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<sst xmlns="http://schemas.openxmlformats.org/spreadsheetml/2006/main" count="148" uniqueCount="118">
  <si>
    <t>山亭区民办幼儿园名录</t>
  </si>
  <si>
    <t>序号</t>
  </si>
  <si>
    <t>镇街</t>
  </si>
  <si>
    <t>幼儿园</t>
  </si>
  <si>
    <t>地址</t>
  </si>
  <si>
    <t>联系人</t>
  </si>
  <si>
    <t>联系电话</t>
  </si>
  <si>
    <t>山城街道</t>
  </si>
  <si>
    <t>山亭区星光国际幼儿园</t>
  </si>
  <si>
    <t>山亭区府前路8号卫健局对过）</t>
  </si>
  <si>
    <t>焦苗</t>
  </si>
  <si>
    <t>紫荆花苑幼儿园</t>
  </si>
  <si>
    <t>紫荆花苑社区内</t>
  </si>
  <si>
    <t>张勇</t>
  </si>
  <si>
    <t>山亭区山亭新城幼儿园</t>
  </si>
  <si>
    <t>山亭新城汉诺西路</t>
  </si>
  <si>
    <t>赵芳</t>
  </si>
  <si>
    <t>蓝天幼儿园</t>
  </si>
  <si>
    <t>玄武路南首</t>
  </si>
  <si>
    <t>郭克荣</t>
  </si>
  <si>
    <t>向日葵幼儿园</t>
  </si>
  <si>
    <t>山亭区新城邾国路西侧</t>
  </si>
  <si>
    <t>沈印新</t>
  </si>
  <si>
    <t>双山幼儿园</t>
  </si>
  <si>
    <t>香港街123号</t>
  </si>
  <si>
    <t>褚峰</t>
  </si>
  <si>
    <t>皇家亲亲宝贝亲子园</t>
  </si>
  <si>
    <t>府前路工商局东临</t>
  </si>
  <si>
    <t>张莉娜</t>
  </si>
  <si>
    <t>阳光贵族幼儿园</t>
  </si>
  <si>
    <t>世界大道西侧</t>
  </si>
  <si>
    <t>董业梁</t>
  </si>
  <si>
    <t>山城街道春天早教中心</t>
  </si>
  <si>
    <t>山城街道南官庄村</t>
  </si>
  <si>
    <t>横岭阳光幼儿园</t>
  </si>
  <si>
    <t>海子社区</t>
  </si>
  <si>
    <t>山亭区金苹果幼儿园</t>
  </si>
  <si>
    <t>山亭风仪门东100米路南</t>
  </si>
  <si>
    <t>邵士爱</t>
  </si>
  <si>
    <t>山亭区阳光幼儿园</t>
  </si>
  <si>
    <t>山亭区山城街道</t>
  </si>
  <si>
    <t>赵红梅</t>
  </si>
  <si>
    <t>妈咪宝贝亲子园</t>
  </si>
  <si>
    <t>山亭区梅花园小区内</t>
  </si>
  <si>
    <t>程妍妍</t>
  </si>
  <si>
    <t>山城天使之翼幼儿园</t>
  </si>
  <si>
    <t>山亭区世纪大道西侧抱犊崮路北桂花园小区</t>
  </si>
  <si>
    <t>崔云云</t>
  </si>
  <si>
    <t>未来贝星幼儿园</t>
  </si>
  <si>
    <t>锦绣花园小区内</t>
  </si>
  <si>
    <t>张娟</t>
  </si>
  <si>
    <t>红星幼儿园</t>
  </si>
  <si>
    <t>山亭区世纪大道北路</t>
  </si>
  <si>
    <t>徐开然</t>
  </si>
  <si>
    <t>山亭区小博士幼儿园</t>
  </si>
  <si>
    <t>山亭区抱犊崮路</t>
  </si>
  <si>
    <t>杨光</t>
  </si>
  <si>
    <t>第二中心幼儿园</t>
  </si>
  <si>
    <t>山亭区山城街道薄板村</t>
  </si>
  <si>
    <t>徐静</t>
  </si>
  <si>
    <t>智博阳光幼儿园</t>
  </si>
  <si>
    <t>北京路北仙台路西</t>
  </si>
  <si>
    <t>周成才</t>
  </si>
  <si>
    <t>13961498878</t>
  </si>
  <si>
    <t>桑村镇</t>
  </si>
  <si>
    <t>山亭区桑村镇金色童年幼儿园</t>
  </si>
  <si>
    <t>山亭区桑村镇张宝庄村</t>
  </si>
  <si>
    <t>徐同迁</t>
  </si>
  <si>
    <t>春天幼儿园</t>
  </si>
  <si>
    <t>桑村镇驻地</t>
  </si>
  <si>
    <t>刘霞</t>
  </si>
  <si>
    <t>枣庄市山亭区童星幼儿园</t>
  </si>
  <si>
    <t>桑村镇桑村</t>
  </si>
  <si>
    <t>魏传华</t>
  </si>
  <si>
    <t>城头镇</t>
  </si>
  <si>
    <t>山亭区月亮湾国学太极幼儿园</t>
  </si>
  <si>
    <t>城头镇政府住地</t>
  </si>
  <si>
    <t>米雪</t>
  </si>
  <si>
    <t>城头镇春天幼儿园</t>
  </si>
  <si>
    <t>孙雪玲</t>
  </si>
  <si>
    <t>冯卯镇</t>
  </si>
  <si>
    <t>龙腾幼儿园</t>
  </si>
  <si>
    <t>冯卯龙腾社区</t>
  </si>
  <si>
    <t>韩秀</t>
  </si>
  <si>
    <t>山亭区博爱幼儿园</t>
  </si>
  <si>
    <t>山亭区冯卯镇别庄村</t>
  </si>
  <si>
    <t>杜红霞</t>
  </si>
  <si>
    <t>店子镇</t>
  </si>
  <si>
    <t>机关幼儿园</t>
  </si>
  <si>
    <t>店子镇王河社区</t>
  </si>
  <si>
    <t>贺颖慧</t>
  </si>
  <si>
    <t>水泉镇</t>
  </si>
  <si>
    <t>李庄村小博士幼儿园</t>
  </si>
  <si>
    <t>水泉镇李庄村</t>
  </si>
  <si>
    <t>刘静</t>
  </si>
  <si>
    <t>振华幼儿园</t>
  </si>
  <si>
    <t>水泉镇西崮城村</t>
  </si>
  <si>
    <t>刁宗静</t>
  </si>
  <si>
    <t>金翅膀幼儿园</t>
  </si>
  <si>
    <t>水泉镇李庄</t>
  </si>
  <si>
    <t>王万荣</t>
  </si>
  <si>
    <t>徐庄镇</t>
  </si>
  <si>
    <t>启航幼儿园</t>
  </si>
  <si>
    <t>枣庄市山亭区徐庄镇驻地</t>
  </si>
  <si>
    <t>陈稳</t>
  </si>
  <si>
    <t>童乐幼儿园</t>
  </si>
  <si>
    <t>幸福庄村驻地</t>
  </si>
  <si>
    <t>张倩</t>
  </si>
  <si>
    <t>小博士幼儿园</t>
  </si>
  <si>
    <t>徐庄镇土山村</t>
  </si>
  <si>
    <t>郑强</t>
  </si>
  <si>
    <t>山亭区徐庄镇后峪村幼儿园</t>
  </si>
  <si>
    <t>山亭区徐庄镇花山头村</t>
  </si>
  <si>
    <t>张源</t>
  </si>
  <si>
    <t>北庄镇</t>
  </si>
  <si>
    <t>北庄镇昊晟幼儿园</t>
  </si>
  <si>
    <t>北庄镇巨山前村</t>
  </si>
  <si>
    <t>桂客花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</si>
</sst>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31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常规 14 7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3 2 2 2 2" xfId="15"/>
    <cellStyle name="常规 12 2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4 7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常规 7 4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3" xfId="55"/>
    <cellStyle name="常规 12 2" xfId="56"/>
    <cellStyle name="常规 12 3" xfId="57"/>
  </cellStyles>
  <dxfs count="2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J20" sqref="J20"/>
    </sheetView>
  </sheetViews>
  <sheetFormatPr defaultColWidth="8.88888888888889" defaultRowHeight="14.4" outlineLevelCol="5"/>
  <cols>
    <col min="3" max="3" width="38.6666666666667" customWidth="1"/>
    <col min="4" max="4" width="48.1111111111111" customWidth="1"/>
    <col min="5" max="5" width="15.2222222222222"/>
    <col min="6" max="6" width="14.3333333333333" customWidth="1"/>
  </cols>
  <sheetData>
    <row r="1" ht="26.4" spans="1:5">
      <c r="A1" s="1" t="s">
        <v>0</v>
      </c>
      <c r="B1" s="1"/>
      <c r="C1" s="1"/>
      <c r="D1" s="1"/>
      <c r="E1" s="2">
        <v>44391</v>
      </c>
    </row>
    <row r="2" ht="15.6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6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13361132268</v>
      </c>
    </row>
    <row r="4" ht="15.6" spans="1:6">
      <c r="A4" s="3">
        <v>2</v>
      </c>
      <c r="B4" s="4" t="s">
        <v>7</v>
      </c>
      <c r="C4" s="4" t="s">
        <v>11</v>
      </c>
      <c r="D4" s="4" t="s">
        <v>12</v>
      </c>
      <c r="E4" s="4" t="s">
        <v>13</v>
      </c>
      <c r="F4" s="4">
        <v>13376326622</v>
      </c>
    </row>
    <row r="5" ht="15.6" spans="1:6">
      <c r="A5" s="3">
        <v>3</v>
      </c>
      <c r="B5" s="4" t="s">
        <v>7</v>
      </c>
      <c r="C5" s="4" t="s">
        <v>14</v>
      </c>
      <c r="D5" s="4" t="s">
        <v>15</v>
      </c>
      <c r="E5" s="4" t="s">
        <v>16</v>
      </c>
      <c r="F5" s="4">
        <v>18769269626</v>
      </c>
    </row>
    <row r="6" ht="15.6" spans="1:6">
      <c r="A6" s="3">
        <v>4</v>
      </c>
      <c r="B6" s="4" t="s">
        <v>7</v>
      </c>
      <c r="C6" s="4" t="s">
        <v>17</v>
      </c>
      <c r="D6" s="4" t="s">
        <v>18</v>
      </c>
      <c r="E6" s="4" t="s">
        <v>19</v>
      </c>
      <c r="F6" s="4">
        <v>18366698135</v>
      </c>
    </row>
    <row r="7" ht="15.6" spans="1:6">
      <c r="A7" s="3">
        <v>5</v>
      </c>
      <c r="B7" s="4" t="s">
        <v>7</v>
      </c>
      <c r="C7" s="4" t="s">
        <v>20</v>
      </c>
      <c r="D7" s="4" t="s">
        <v>21</v>
      </c>
      <c r="E7" s="4" t="s">
        <v>22</v>
      </c>
      <c r="F7" s="4">
        <v>13963253977</v>
      </c>
    </row>
    <row r="8" ht="15.6" spans="1:6">
      <c r="A8" s="3">
        <v>6</v>
      </c>
      <c r="B8" s="4" t="s">
        <v>7</v>
      </c>
      <c r="C8" s="4" t="s">
        <v>23</v>
      </c>
      <c r="D8" s="4" t="s">
        <v>24</v>
      </c>
      <c r="E8" s="4" t="s">
        <v>25</v>
      </c>
      <c r="F8" s="4">
        <v>18563261363</v>
      </c>
    </row>
    <row r="9" ht="15.6" spans="1:6">
      <c r="A9" s="3">
        <v>7</v>
      </c>
      <c r="B9" s="4" t="s">
        <v>7</v>
      </c>
      <c r="C9" s="4" t="s">
        <v>26</v>
      </c>
      <c r="D9" s="4" t="s">
        <v>27</v>
      </c>
      <c r="E9" s="4" t="s">
        <v>28</v>
      </c>
      <c r="F9" s="4">
        <v>13793703277</v>
      </c>
    </row>
    <row r="10" ht="15.6" spans="1:6">
      <c r="A10" s="3">
        <v>8</v>
      </c>
      <c r="B10" s="4" t="s">
        <v>7</v>
      </c>
      <c r="C10" s="4" t="s">
        <v>29</v>
      </c>
      <c r="D10" s="4" t="s">
        <v>30</v>
      </c>
      <c r="E10" s="4" t="s">
        <v>31</v>
      </c>
      <c r="F10" s="4">
        <v>15906325028</v>
      </c>
    </row>
    <row r="11" ht="15.6" spans="1:6">
      <c r="A11" s="3">
        <v>9</v>
      </c>
      <c r="B11" s="4" t="s">
        <v>7</v>
      </c>
      <c r="C11" s="4" t="s">
        <v>32</v>
      </c>
      <c r="D11" s="4" t="s">
        <v>33</v>
      </c>
      <c r="E11" s="4" t="s">
        <v>13</v>
      </c>
      <c r="F11" s="4">
        <v>13376326622</v>
      </c>
    </row>
    <row r="12" ht="15.6" spans="1:6">
      <c r="A12" s="3">
        <v>10</v>
      </c>
      <c r="B12" s="4" t="s">
        <v>7</v>
      </c>
      <c r="C12" s="4" t="s">
        <v>34</v>
      </c>
      <c r="D12" s="4" t="s">
        <v>35</v>
      </c>
      <c r="E12" s="4" t="s">
        <v>31</v>
      </c>
      <c r="F12" s="4">
        <v>15906325028</v>
      </c>
    </row>
    <row r="13" ht="15.6" spans="1:6">
      <c r="A13" s="3">
        <v>11</v>
      </c>
      <c r="B13" s="4" t="s">
        <v>7</v>
      </c>
      <c r="C13" s="4" t="s">
        <v>36</v>
      </c>
      <c r="D13" s="4" t="s">
        <v>37</v>
      </c>
      <c r="E13" s="4" t="s">
        <v>38</v>
      </c>
      <c r="F13" s="4">
        <v>13869439878</v>
      </c>
    </row>
    <row r="14" ht="15.6" spans="1:6">
      <c r="A14" s="3">
        <v>12</v>
      </c>
      <c r="B14" s="4" t="s">
        <v>7</v>
      </c>
      <c r="C14" s="4" t="s">
        <v>39</v>
      </c>
      <c r="D14" s="4" t="s">
        <v>40</v>
      </c>
      <c r="E14" s="4" t="s">
        <v>41</v>
      </c>
      <c r="F14" s="4">
        <v>13906323392</v>
      </c>
    </row>
    <row r="15" ht="15.6" spans="1:6">
      <c r="A15" s="3">
        <v>13</v>
      </c>
      <c r="B15" s="4" t="s">
        <v>7</v>
      </c>
      <c r="C15" s="4" t="s">
        <v>42</v>
      </c>
      <c r="D15" s="4" t="s">
        <v>43</v>
      </c>
      <c r="E15" s="4" t="s">
        <v>44</v>
      </c>
      <c r="F15" s="4">
        <v>17706328882</v>
      </c>
    </row>
    <row r="16" ht="15.6" spans="1:6">
      <c r="A16" s="3">
        <v>14</v>
      </c>
      <c r="B16" s="4" t="s">
        <v>7</v>
      </c>
      <c r="C16" s="4" t="s">
        <v>45</v>
      </c>
      <c r="D16" s="4" t="s">
        <v>46</v>
      </c>
      <c r="E16" s="4" t="s">
        <v>47</v>
      </c>
      <c r="F16" s="4">
        <v>13475231191</v>
      </c>
    </row>
    <row r="17" ht="15.6" spans="1:6">
      <c r="A17" s="3">
        <v>15</v>
      </c>
      <c r="B17" s="4" t="s">
        <v>7</v>
      </c>
      <c r="C17" s="5" t="s">
        <v>48</v>
      </c>
      <c r="D17" s="4" t="s">
        <v>49</v>
      </c>
      <c r="E17" s="4" t="s">
        <v>50</v>
      </c>
      <c r="F17" s="4">
        <v>13656329666</v>
      </c>
    </row>
    <row r="18" ht="15.6" spans="1:6">
      <c r="A18" s="3">
        <v>16</v>
      </c>
      <c r="B18" s="4" t="s">
        <v>7</v>
      </c>
      <c r="C18" s="4" t="s">
        <v>51</v>
      </c>
      <c r="D18" s="4" t="s">
        <v>52</v>
      </c>
      <c r="E18" s="4" t="s">
        <v>53</v>
      </c>
      <c r="F18" s="4">
        <v>13969478066</v>
      </c>
    </row>
    <row r="19" ht="15.6" spans="1:6">
      <c r="A19" s="3">
        <v>17</v>
      </c>
      <c r="B19" s="4" t="s">
        <v>7</v>
      </c>
      <c r="C19" s="4" t="s">
        <v>54</v>
      </c>
      <c r="D19" s="4" t="s">
        <v>55</v>
      </c>
      <c r="E19" s="4" t="s">
        <v>56</v>
      </c>
      <c r="F19" s="4">
        <v>15092488856</v>
      </c>
    </row>
    <row r="20" ht="15.6" spans="1:6">
      <c r="A20" s="3">
        <v>18</v>
      </c>
      <c r="B20" s="4" t="s">
        <v>7</v>
      </c>
      <c r="C20" s="4" t="s">
        <v>57</v>
      </c>
      <c r="D20" s="4" t="s">
        <v>58</v>
      </c>
      <c r="E20" s="4" t="s">
        <v>59</v>
      </c>
      <c r="F20" s="4">
        <v>18563261288</v>
      </c>
    </row>
    <row r="21" ht="15.6" spans="1:6">
      <c r="A21" s="3">
        <v>19</v>
      </c>
      <c r="B21" s="4" t="s">
        <v>7</v>
      </c>
      <c r="C21" s="4" t="s">
        <v>60</v>
      </c>
      <c r="D21" s="4" t="s">
        <v>61</v>
      </c>
      <c r="E21" s="6" t="s">
        <v>62</v>
      </c>
      <c r="F21" s="6" t="s">
        <v>63</v>
      </c>
    </row>
    <row r="22" ht="15.6" spans="1:6">
      <c r="A22" s="3">
        <v>20</v>
      </c>
      <c r="B22" s="5" t="s">
        <v>64</v>
      </c>
      <c r="C22" s="5" t="s">
        <v>65</v>
      </c>
      <c r="D22" s="5" t="s">
        <v>66</v>
      </c>
      <c r="E22" s="5" t="s">
        <v>67</v>
      </c>
      <c r="F22" s="5">
        <v>18266005165</v>
      </c>
    </row>
    <row r="23" ht="15.6" spans="1:6">
      <c r="A23" s="3">
        <v>21</v>
      </c>
      <c r="B23" s="5" t="s">
        <v>64</v>
      </c>
      <c r="C23" s="5" t="s">
        <v>68</v>
      </c>
      <c r="D23" s="5" t="s">
        <v>69</v>
      </c>
      <c r="E23" s="5" t="s">
        <v>70</v>
      </c>
      <c r="F23" s="5">
        <v>15621831606</v>
      </c>
    </row>
    <row r="24" ht="15.6" spans="1:6">
      <c r="A24" s="3">
        <v>22</v>
      </c>
      <c r="B24" s="5" t="s">
        <v>64</v>
      </c>
      <c r="C24" s="5" t="s">
        <v>71</v>
      </c>
      <c r="D24" s="5" t="s">
        <v>72</v>
      </c>
      <c r="E24" s="5" t="s">
        <v>73</v>
      </c>
      <c r="F24" s="5">
        <v>13589622671</v>
      </c>
    </row>
    <row r="25" ht="15.6" spans="1:6">
      <c r="A25" s="3">
        <v>23</v>
      </c>
      <c r="B25" s="5" t="s">
        <v>74</v>
      </c>
      <c r="C25" s="7" t="s">
        <v>75</v>
      </c>
      <c r="D25" s="8" t="s">
        <v>76</v>
      </c>
      <c r="E25" s="7" t="s">
        <v>77</v>
      </c>
      <c r="F25" s="7">
        <v>13371201229</v>
      </c>
    </row>
    <row r="26" ht="15.6" spans="1:6">
      <c r="A26" s="3">
        <v>24</v>
      </c>
      <c r="B26" s="5" t="s">
        <v>74</v>
      </c>
      <c r="C26" s="8" t="s">
        <v>78</v>
      </c>
      <c r="D26" s="8" t="s">
        <v>76</v>
      </c>
      <c r="E26" s="5" t="s">
        <v>79</v>
      </c>
      <c r="F26" s="5">
        <v>15266169639</v>
      </c>
    </row>
    <row r="27" ht="15.6" spans="1:6">
      <c r="A27" s="3">
        <v>25</v>
      </c>
      <c r="B27" s="9" t="s">
        <v>80</v>
      </c>
      <c r="C27" s="9" t="s">
        <v>81</v>
      </c>
      <c r="D27" s="9" t="s">
        <v>82</v>
      </c>
      <c r="E27" s="9" t="s">
        <v>83</v>
      </c>
      <c r="F27" s="9">
        <v>13583753867</v>
      </c>
    </row>
    <row r="28" ht="15.6" spans="1:6">
      <c r="A28" s="3">
        <v>26</v>
      </c>
      <c r="B28" s="9" t="s">
        <v>80</v>
      </c>
      <c r="C28" s="9" t="s">
        <v>84</v>
      </c>
      <c r="D28" s="9" t="s">
        <v>85</v>
      </c>
      <c r="E28" s="9" t="s">
        <v>86</v>
      </c>
      <c r="F28" s="9">
        <v>13370988168</v>
      </c>
    </row>
    <row r="29" ht="15.6" spans="1:6">
      <c r="A29" s="3">
        <v>27</v>
      </c>
      <c r="B29" s="9" t="s">
        <v>87</v>
      </c>
      <c r="C29" s="9" t="s">
        <v>88</v>
      </c>
      <c r="D29" s="9" t="s">
        <v>89</v>
      </c>
      <c r="E29" s="9" t="s">
        <v>90</v>
      </c>
      <c r="F29" s="9">
        <v>18769257987</v>
      </c>
    </row>
    <row r="30" ht="15.6" spans="1:6">
      <c r="A30" s="3">
        <v>28</v>
      </c>
      <c r="B30" s="5" t="s">
        <v>91</v>
      </c>
      <c r="C30" s="10" t="s">
        <v>92</v>
      </c>
      <c r="D30" s="10" t="s">
        <v>93</v>
      </c>
      <c r="E30" s="10" t="s">
        <v>94</v>
      </c>
      <c r="F30" s="10">
        <v>15563359275</v>
      </c>
    </row>
    <row r="31" ht="15.6" spans="1:6">
      <c r="A31" s="3">
        <v>29</v>
      </c>
      <c r="B31" s="5" t="s">
        <v>91</v>
      </c>
      <c r="C31" s="11" t="s">
        <v>95</v>
      </c>
      <c r="D31" s="11" t="s">
        <v>96</v>
      </c>
      <c r="E31" s="11" t="s">
        <v>97</v>
      </c>
      <c r="F31" s="11">
        <v>15665281166</v>
      </c>
    </row>
    <row r="32" ht="15.6" spans="1:6">
      <c r="A32" s="3">
        <v>30</v>
      </c>
      <c r="B32" s="5" t="s">
        <v>91</v>
      </c>
      <c r="C32" s="10" t="s">
        <v>98</v>
      </c>
      <c r="D32" s="10" t="s">
        <v>99</v>
      </c>
      <c r="E32" s="10" t="s">
        <v>100</v>
      </c>
      <c r="F32" s="10">
        <v>15588249036</v>
      </c>
    </row>
    <row r="33" ht="15.6" spans="1:6">
      <c r="A33" s="3">
        <v>31</v>
      </c>
      <c r="B33" s="12" t="s">
        <v>101</v>
      </c>
      <c r="C33" s="9" t="s">
        <v>102</v>
      </c>
      <c r="D33" s="9" t="s">
        <v>103</v>
      </c>
      <c r="E33" s="9" t="s">
        <v>104</v>
      </c>
      <c r="F33" s="9">
        <v>18264299888</v>
      </c>
    </row>
    <row r="34" ht="15.6" spans="1:6">
      <c r="A34" s="3">
        <v>32</v>
      </c>
      <c r="B34" s="13" t="s">
        <v>101</v>
      </c>
      <c r="C34" s="13" t="s">
        <v>105</v>
      </c>
      <c r="D34" s="13" t="s">
        <v>106</v>
      </c>
      <c r="E34" s="13" t="s">
        <v>107</v>
      </c>
      <c r="F34" s="13">
        <v>18266055722</v>
      </c>
    </row>
    <row r="35" ht="15.6" spans="1:6">
      <c r="A35" s="3">
        <v>33</v>
      </c>
      <c r="B35" s="9" t="s">
        <v>101</v>
      </c>
      <c r="C35" s="9" t="s">
        <v>108</v>
      </c>
      <c r="D35" s="9" t="s">
        <v>109</v>
      </c>
      <c r="E35" s="9" t="s">
        <v>110</v>
      </c>
      <c r="F35" s="9">
        <v>15069479799</v>
      </c>
    </row>
    <row r="36" ht="15.6" spans="1:6">
      <c r="A36" s="3">
        <v>34</v>
      </c>
      <c r="B36" s="9" t="s">
        <v>101</v>
      </c>
      <c r="C36" s="9" t="s">
        <v>111</v>
      </c>
      <c r="D36" s="9" t="s">
        <v>112</v>
      </c>
      <c r="E36" s="9" t="s">
        <v>113</v>
      </c>
      <c r="F36" s="9">
        <v>15069479799</v>
      </c>
    </row>
    <row r="37" ht="15.6" spans="1:6">
      <c r="A37" s="3">
        <v>35</v>
      </c>
      <c r="B37" s="9" t="s">
        <v>114</v>
      </c>
      <c r="C37" s="9" t="s">
        <v>115</v>
      </c>
      <c r="D37" s="9" t="s">
        <v>116</v>
      </c>
      <c r="E37" s="9" t="s">
        <v>117</v>
      </c>
      <c r="F37" s="9">
        <v>13561190111</v>
      </c>
    </row>
  </sheetData>
  <mergeCells count="1">
    <mergeCell ref="A1:D1"/>
  </mergeCells>
  <conditionalFormatting sqref="B3:D37">
    <cfRule type="expression" dxfId="0" priority="4">
      <formula>OR(CELL("row")=ROW(),CELL("col")=COLUMN())</formula>
    </cfRule>
    <cfRule type="expression" dxfId="1" priority="5">
      <formula>OR(AND(CELL("row")=ROW(),CELL("col")&gt;COLUMN()),AND(CELL("col")=COLUMN(),CELL("row")&gt;ROW()))</formula>
    </cfRule>
    <cfRule type="expression" priority="6">
      <formula>OR(CELL("row")=ROW(),CELL("col")=COLUMN())</formula>
    </cfRule>
  </conditionalFormatting>
  <conditionalFormatting sqref="E3:F37">
    <cfRule type="expression" dxfId="0" priority="1">
      <formula>OR(CELL("row")=ROW(),CELL("col")=COLUMN())</formula>
    </cfRule>
    <cfRule type="expression" dxfId="1" priority="2">
      <formula>OR(AND(CELL("row")=ROW(),CELL("col")&gt;COLUMN()),AND(CELL("col")=COLUMN(),CELL("row")&gt;ROW()))</formula>
    </cfRule>
    <cfRule type="expression" priority="3">
      <formula>OR(CELL("row")=ROW(),CELL("col")=COLUMN())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金波</cp:lastModifiedBy>
  <dcterms:created xsi:type="dcterms:W3CDTF">2021-07-14T08:10:00Z</dcterms:created>
  <dcterms:modified xsi:type="dcterms:W3CDTF">2021-07-14T08:53:30Z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2603E061EC754DD2AF473BB51CA3DE97</vt:lpwstr>
  </property>
  <property fmtid="{D5CDD505-2E9C-101B-9397-08002B2CF9AE}" pid="3" name="KSOProductBuildVer">
    <vt:lpwstr>2052-11.1.0.10667</vt:lpwstr>
  </property>
</Properties>
</file>