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<sst xmlns="http://schemas.openxmlformats.org/spreadsheetml/2006/main" count="66" uniqueCount="59">
  <si>
    <t xml:space="preserve">   山亭区市场监督管理局行政处罚信息公开表</t>
  </si>
  <si>
    <t>序号</t>
  </si>
  <si>
    <t>行政处罚   决定书文号</t>
  </si>
  <si>
    <t>行政处罚   相对人名称</t>
  </si>
  <si>
    <t>行政处罚       事项名称</t>
  </si>
  <si>
    <t>主要事实</t>
  </si>
  <si>
    <t>依据</t>
  </si>
  <si>
    <t>行政处罚内容</t>
  </si>
  <si>
    <t>行政处罚   决定作出日期</t>
  </si>
  <si>
    <t>行政处罚  机关名称</t>
  </si>
  <si>
    <t>枣山市监罚〔2023〕29号</t>
  </si>
  <si>
    <t xml:space="preserve">山东省长鑫电子商务有限公司 </t>
  </si>
  <si>
    <t>实施混淆行为，引人误认为是他人商品或者与他人存在特定联系</t>
  </si>
  <si>
    <t>实施混淆行为，引人误认为是他人商品或者与他人存在特定联系的行为违反了《中华人民共和国反不正当竞争法》第六条第（四）项</t>
  </si>
  <si>
    <t>依据《中华人民共和国反不正当竞争法》第十八条</t>
  </si>
  <si>
    <t>罚款人民币伍仟元整（¥5000.00元）</t>
  </si>
  <si>
    <t>山亭区市场监督管理局</t>
  </si>
  <si>
    <t>枣山市监罚〔2023〕30号</t>
  </si>
  <si>
    <t>张璐</t>
  </si>
  <si>
    <t>未取得食品生产许可从事食品生产活动、冒用他人厂名、厂址</t>
  </si>
  <si>
    <t>未取得食品生产许可从事食品生产活动、冒用他人厂名、厂址的行为，涉嫌违反《中华人民共和国食品安全法》第三十五条第一款和《中华人民共和国产品质量法》第三十条</t>
  </si>
  <si>
    <t>依据《中华人民共和国食品安全法》第一百二十二条第一款</t>
  </si>
  <si>
    <t>1.没收原料4袋小麦粉（50斤/袋）、半成品96斤（面制品）、成品9袋面制品和3袋大豆素肉；
2.没收违法所得壹佰零叁元伍角整（¥103.50元)；
3.罚款人民币伍万伍仟元整（¥55000.00元)。
罚没款合计人民币伍万伍仟壹佰零叁元伍角整（¥55103.50元)</t>
  </si>
  <si>
    <t>枣山市监罚〔2023〕31号</t>
  </si>
  <si>
    <t>枣庄市山亭区店子镇枣园幼儿园</t>
  </si>
  <si>
    <t>未按规定建立并遵守进货查验记录</t>
  </si>
  <si>
    <t>未按规定建立并遵守进货查验记录的行为，涉嫌违反了《中华人民共和国食品安全法》第五十三条第二款</t>
  </si>
  <si>
    <t>依据《中华人民共和国食品安全法》第一百二十六条第一款第三项</t>
  </si>
  <si>
    <t>罚款人民币伍仟壹佰元整（¥5100.00元）</t>
  </si>
  <si>
    <t>枣山市监罚〔2023〕32号</t>
  </si>
  <si>
    <t>枣庄市甲吉食品有限公司</t>
  </si>
  <si>
    <t>涉嫌生产标签虚假标注的食品</t>
  </si>
  <si>
    <t>涉嫌生产标签虚假标注的食品的行为，涉嫌违反了《中华人民共和国食品安全法》第七十一条第一款的规定，依据《中华人民共和国食品安全法》第一百二十五条第一款第二项</t>
  </si>
  <si>
    <t>依据《中华人民共和国食品安全法》第一百二十五条第一款第二项</t>
  </si>
  <si>
    <t>1、没收违法所得人民币壹仟壹佰肆拾元整（¥1140.00元）；
2、罚款人民币玖仟元整（¥9000.00元）；
罚没共计人民币壹万零壹佰肆拾元整（¥10140.00元）</t>
  </si>
  <si>
    <t>枣山市监罚〔2023〕38号</t>
  </si>
  <si>
    <t>山东川阿婆食品科技有限公司</t>
  </si>
  <si>
    <t>生产标签不符合规定的食品</t>
  </si>
  <si>
    <t>生产标签不符合规定的食品的行为，其行为违反了《中华人民共和国食品安全法》第七十一条第一款和第三款</t>
  </si>
  <si>
    <t>依据《中华人民共和国食品安全法》第一百二十五条第（二）项</t>
  </si>
  <si>
    <t>1、没收违法所得人民币陆拾叁元玖角肆分（¥63.94元）；
2、罚款人民币伍仟肆佰元整（¥5400.00元）。
罚没款总计人民币伍仟肆佰陆拾叁元玖角肆分（¥5463.94元）</t>
  </si>
  <si>
    <t>枣山市监罚〔2023〕39号</t>
  </si>
  <si>
    <t>山亭区徐敬生商店</t>
  </si>
  <si>
    <t>无烟草专卖零售许可证经营烟草制品零售业务</t>
  </si>
  <si>
    <t>无烟草专卖零售许可证经营烟草制品零售业务的行为，违反了《中华人民共和国烟草专卖法》第十六条</t>
  </si>
  <si>
    <t>依据《中华人民共和国烟草专卖法》第三十二条</t>
  </si>
  <si>
    <t>罚款人民币贰佰元整（¥200.00元）</t>
  </si>
  <si>
    <t>枣山市监罚〔2023〕40号</t>
  </si>
  <si>
    <t>山东亿丰源生物科技股份有限公司</t>
  </si>
  <si>
    <t>在其网站发布虚假广告</t>
  </si>
  <si>
    <t>在其网站发布虚假广告的行为，符合《中华人民共和国广告法》第二十八条第二款第（二）项</t>
  </si>
  <si>
    <t>依据《中华人民共和国广告法》第五十五条第一款</t>
  </si>
  <si>
    <t>罚款人民币壹仟元整（¥1000.00元）</t>
  </si>
  <si>
    <t>枣山市监罚〔2023〕42号</t>
  </si>
  <si>
    <t>山亭区大迈超市店</t>
  </si>
  <si>
    <t>经营未经备案的化妆品</t>
  </si>
  <si>
    <t>经营未经备案的化妆品的行为，违反了《化妆品监督管理条例》第四条第二款</t>
  </si>
  <si>
    <t>依据《化妆品监督管理条例》第六十一条第一款第一项</t>
  </si>
  <si>
    <t>1、警告；
2、没收尚未销售的牙膏29盒（其中，消焱祛痛12盒、清热祛吙17盒）；
3、罚款人民币壹万壹仟元整（¥11000.00元）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</si>
</sst>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9"/>
      <color theme="1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176" fontId="26" fillId="0" borderId="9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4.75390625" style="1" customWidth="1"/>
    <col min="2" max="2" width="10.00390625" style="1" customWidth="1"/>
    <col min="3" max="3" width="9.75390625" style="2" customWidth="1"/>
    <col min="4" max="4" width="12.375" style="2" customWidth="1"/>
    <col min="5" max="5" width="17.25390625" style="2" customWidth="1"/>
    <col min="6" max="6" width="10.75390625" style="2" customWidth="1"/>
    <col min="7" max="7" width="27.00390625" style="2" customWidth="1"/>
    <col min="8" max="8" width="11.25390625" style="1" customWidth="1"/>
    <col min="9" max="9" width="9.25390625" style="1" customWidth="1"/>
  </cols>
  <sheetData>
    <row r="1" spans="1:9" ht="43.5" customHeight="1">
      <c r="A1" s="3" t="s">
        <v>0</v>
      </c>
      <c r="B1" s="3"/>
      <c r="C1" s="4"/>
      <c r="D1" s="4"/>
      <c r="E1" s="4"/>
      <c r="F1" s="4"/>
      <c r="G1" s="4"/>
      <c r="H1" s="3"/>
      <c r="I1" s="3"/>
    </row>
    <row r="2" spans="1:9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67.5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 t="s">
        <v>14</v>
      </c>
      <c r="G3" s="8" t="s">
        <v>15</v>
      </c>
      <c r="H3" s="9">
        <v>45026</v>
      </c>
      <c r="I3" s="11" t="s">
        <v>16</v>
      </c>
    </row>
    <row r="4" spans="1:9" ht="112.5" customHeight="1">
      <c r="A4" s="6">
        <v>2</v>
      </c>
      <c r="B4" s="7" t="s">
        <v>17</v>
      </c>
      <c r="C4" s="10" t="s">
        <v>18</v>
      </c>
      <c r="D4" s="7" t="s">
        <v>19</v>
      </c>
      <c r="E4" s="7" t="s">
        <v>20</v>
      </c>
      <c r="F4" s="8" t="s">
        <v>21</v>
      </c>
      <c r="G4" s="8" t="s">
        <v>22</v>
      </c>
      <c r="H4" s="9">
        <v>45042</v>
      </c>
      <c r="I4" s="11" t="s">
        <v>16</v>
      </c>
    </row>
    <row r="5" spans="1:9" ht="56.25">
      <c r="A5" s="6">
        <v>3</v>
      </c>
      <c r="B5" s="7" t="s">
        <v>23</v>
      </c>
      <c r="C5" s="7" t="s">
        <v>24</v>
      </c>
      <c r="D5" s="7" t="s">
        <v>25</v>
      </c>
      <c r="E5" s="7" t="s">
        <v>26</v>
      </c>
      <c r="F5" s="8" t="s">
        <v>27</v>
      </c>
      <c r="G5" s="8" t="s">
        <v>28</v>
      </c>
      <c r="H5" s="9">
        <v>45042</v>
      </c>
      <c r="I5" s="11" t="s">
        <v>16</v>
      </c>
    </row>
    <row r="6" spans="1:9" ht="78.75">
      <c r="A6" s="6">
        <v>4</v>
      </c>
      <c r="B6" s="7" t="s">
        <v>29</v>
      </c>
      <c r="C6" s="7" t="s">
        <v>30</v>
      </c>
      <c r="D6" s="7" t="s">
        <v>31</v>
      </c>
      <c r="E6" s="7" t="s">
        <v>32</v>
      </c>
      <c r="F6" s="8" t="s">
        <v>33</v>
      </c>
      <c r="G6" s="8" t="s">
        <v>34</v>
      </c>
      <c r="H6" s="9">
        <v>45042</v>
      </c>
      <c r="I6" s="11" t="s">
        <v>16</v>
      </c>
    </row>
    <row r="7" spans="1:9" ht="67.5">
      <c r="A7" s="6">
        <v>5</v>
      </c>
      <c r="B7" s="7" t="s">
        <v>35</v>
      </c>
      <c r="C7" s="7" t="s">
        <v>36</v>
      </c>
      <c r="D7" s="7" t="s">
        <v>37</v>
      </c>
      <c r="E7" s="7" t="s">
        <v>38</v>
      </c>
      <c r="F7" s="8" t="s">
        <v>39</v>
      </c>
      <c r="G7" s="8" t="s">
        <v>40</v>
      </c>
      <c r="H7" s="9">
        <v>45042</v>
      </c>
      <c r="I7" s="11" t="s">
        <v>16</v>
      </c>
    </row>
    <row r="8" spans="1:9" ht="56.25">
      <c r="A8" s="6">
        <v>6</v>
      </c>
      <c r="B8" s="7" t="s">
        <v>41</v>
      </c>
      <c r="C8" s="7" t="s">
        <v>42</v>
      </c>
      <c r="D8" s="7" t="s">
        <v>43</v>
      </c>
      <c r="E8" s="7" t="s">
        <v>44</v>
      </c>
      <c r="F8" s="8" t="s">
        <v>45</v>
      </c>
      <c r="G8" s="8" t="s">
        <v>46</v>
      </c>
      <c r="H8" s="9">
        <v>45042</v>
      </c>
      <c r="I8" s="11" t="s">
        <v>16</v>
      </c>
    </row>
    <row r="9" spans="1:9" ht="45">
      <c r="A9" s="6">
        <v>7</v>
      </c>
      <c r="B9" s="7" t="s">
        <v>47</v>
      </c>
      <c r="C9" s="7" t="s">
        <v>48</v>
      </c>
      <c r="D9" s="7" t="s">
        <v>49</v>
      </c>
      <c r="E9" s="7" t="s">
        <v>50</v>
      </c>
      <c r="F9" s="8" t="s">
        <v>51</v>
      </c>
      <c r="G9" s="8" t="s">
        <v>52</v>
      </c>
      <c r="H9" s="9">
        <v>45042</v>
      </c>
      <c r="I9" s="11" t="s">
        <v>16</v>
      </c>
    </row>
    <row r="10" spans="1:9" ht="56.25">
      <c r="A10" s="6">
        <v>8</v>
      </c>
      <c r="B10" s="7" t="s">
        <v>53</v>
      </c>
      <c r="C10" s="7" t="s">
        <v>54</v>
      </c>
      <c r="D10" s="7" t="s">
        <v>55</v>
      </c>
      <c r="E10" s="7" t="s">
        <v>56</v>
      </c>
      <c r="F10" s="8" t="s">
        <v>57</v>
      </c>
      <c r="G10" s="8" t="s">
        <v>58</v>
      </c>
      <c r="H10" s="9">
        <v>45044</v>
      </c>
      <c r="I10" s="11" t="s">
        <v>16</v>
      </c>
    </row>
  </sheetData>
  <sheetProtection/>
  <mergeCells count="1">
    <mergeCell ref="A1:I1"/>
  </mergeCells>
  <dataValidations count="6"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G6 G7 G8 G4:G5 G9:G10">
      <formula1>1</formula1>
    </dataValidation>
    <dataValidation type="date" showInputMessage="1" showErrorMessage="1" promptTitle="处罚决定日期" prompt="必填项，填写做出行政处罚决定的具体日期，格式为YYYY/MM/DD" errorTitle="处罚决定日期" error="请输入准确处罚确定日期" sqref="H5 H6 H7 H8 H3:H4 H9:H10">
      <formula1>13516</formula1>
      <formula2>73050</formula2>
    </dataValidation>
    <dataValidation type="textLength" operator="greaterThan" allowBlank="1" showInputMessage="1" showErrorMessage="1" promptTitle="行政相对人名称" prompt="填写公民、法人及非法人组织名称，涉及没有名称的个体工商户时填写“个体工商户”" errorTitle="行政相对人名称" error="必填项,请填写准确信息" sqref="C10 C6:C8">
      <formula1>1</formula1>
    </dataValidation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E6 E7:E8">
      <formula1>1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F6 F7:F8">
      <formula1>1</formula1>
    </dataValidation>
    <dataValidation type="textLength" operator="greaterThan" showInputMessage="1" showErrorMessage="1" promptTitle="违法行为类型" prompt="必填项，填写行政相对人具体违反的某项法律法规" errorTitle="违法行为类型" error="必填项，请填写准确内容" sqref="D8 D6:D7">
      <formula1>1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2019-10-12T02:43:24Z</dcterms:created>
  <dcterms:modified xsi:type="dcterms:W3CDTF">2023-05-09T06:40:47Z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28CEA92E93AA4E438217BBCE11B5E57E_13</vt:lpwstr>
  </property>
</Properties>
</file>