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<sst xmlns="http://schemas.openxmlformats.org/spreadsheetml/2006/main" count="96" uniqueCount="67">
  <si>
    <t xml:space="preserve">   山亭区市场监督管理局行政处罚信息公开表</t>
  </si>
  <si>
    <t>序号</t>
  </si>
  <si>
    <t>行政处罚   决定书文号</t>
  </si>
  <si>
    <t>行政处罚   相对人名称</t>
  </si>
  <si>
    <t>行政处罚       事项名称</t>
  </si>
  <si>
    <t>主要事实</t>
  </si>
  <si>
    <t>依据</t>
  </si>
  <si>
    <t>行政处罚内容</t>
  </si>
  <si>
    <t>行政处罚   决定作出日期</t>
  </si>
  <si>
    <t>行政处罚  机关名称</t>
  </si>
  <si>
    <t>枣山市监罚〔2023〕125号</t>
  </si>
  <si>
    <t>山亭区西集镇西河岔村卫生室</t>
  </si>
  <si>
    <t>未建立真实完整的购进验收记录案</t>
  </si>
  <si>
    <t>当事人未建立真实完整的购进验收记录，该行为涉嫌违反了《山东省药品使用条例》第九条第一款的规定</t>
  </si>
  <si>
    <t>依据《山东省药品使用条例》第三十七条第一项</t>
  </si>
  <si>
    <t>罚款人民币陆仟元整（¥6000.00元）</t>
  </si>
  <si>
    <t>山亭区市场监督管理局</t>
  </si>
  <si>
    <t>枣山市监罚〔2023〕130号</t>
  </si>
  <si>
    <t>山亭区西集镇东庄村卫生室</t>
  </si>
  <si>
    <t>当事人涉嫌未建立真实完整的购进验收记录，该行为涉嫌违反了《山东省药品使用条例》第九条第一款的规定</t>
  </si>
  <si>
    <t>枣山市监罚〔2023〕146号</t>
  </si>
  <si>
    <t>枣庄市山亭区正和食品厂</t>
  </si>
  <si>
    <t>生产经营标签不符合规定的食品案</t>
  </si>
  <si>
    <t>当事人生产经营标签不符合规定的食品，其行为涉嫌违反了《中华人民共和国食品安全法》第六十七条第三款和第一款以及GB7118-2011《食品安全国家标准预包装食品标签通则》的规定</t>
  </si>
  <si>
    <t>依据《中华人民共和国食品安全法》第一百二十五条第一款第（二）项</t>
  </si>
  <si>
    <t>1、没收违法所得人民币肆佰肆拾元整（¥440.00元)；
2、罚款人民币壹万元整（¥10000.00元)；</t>
  </si>
  <si>
    <t>2023.10.19</t>
  </si>
  <si>
    <t>枣山市监罚〔2023〕148号</t>
  </si>
  <si>
    <t>枣庄浩辉食品有限公司</t>
  </si>
  <si>
    <t>当事人生产经营标签不符合规定的食品行为，违反了《中华人民共和国食品安全法》第六十七条第一款第（三）、（九）项
和GB28050-2011《食品安全国家标准 预包装食品营养标签通则》2.1的规定</t>
  </si>
  <si>
    <t>1、没收违法所得人民币伍佰柒拾肆整（¥574.00元)；
2、罚款人民币壹万元整（¥10000.00元)；
罚没款共计人民币壹万零伍佰柒拾肆整（¥10574.00元)</t>
  </si>
  <si>
    <t>枣山市监罚〔2023〕149号</t>
  </si>
  <si>
    <t xml:space="preserve">枣庄市鑫豆食品有限公司 </t>
  </si>
  <si>
    <t>未经核准注册不得使用厂商识别代码和相应的条码案</t>
  </si>
  <si>
    <t>当事人未经核准注册不得使用厂商识别代码和相应的条码，其行为涉嫌违反了《商品条码管理办法》二十一条第一款的规定</t>
  </si>
  <si>
    <t>依据《商品条码管理办法》三十五条的规定</t>
  </si>
  <si>
    <t>罚款人民币壹万伍仟元整（¥15000.00元)</t>
  </si>
  <si>
    <t>枣山市监罚〔2023〕150号</t>
  </si>
  <si>
    <t>山东觅珍生物科技有限公司</t>
  </si>
  <si>
    <t>涉嫌生产经营标签不符合规定的食品案</t>
  </si>
  <si>
    <t>当事人涉嫌生产经营标签不符合规定的食品，其行为涉嫌违反了《中华人民共和国食品安全法》第六十七条第三款和GB 7718-2011《食品安全国家标准预包装食品标签通则》的规定</t>
  </si>
  <si>
    <t>1.没收违法所得人民币陆佰元整（¥600.00元)；
2.罚款人民币伍仟元整（¥5000.00元)；
罚没款共计人民币伍仟陆佰元整（¥5600.00元)。</t>
  </si>
  <si>
    <t>2023.11.10</t>
  </si>
  <si>
    <t>枣山市监罚〔2023〕151号</t>
  </si>
  <si>
    <t>枣庄市济世堂药品零售连锁有限公司凫城店</t>
  </si>
  <si>
    <t>未凭处方销售处方药案</t>
  </si>
  <si>
    <t>当事人未凭处方销售处方药的行为，涉嫌违反了《药品流通监督管理办法》第十八条第一款的规定</t>
  </si>
  <si>
    <t>依据《药品流通监督管理办法》第三十八条第一款</t>
  </si>
  <si>
    <t>警告。</t>
  </si>
  <si>
    <t>2023.11.3</t>
  </si>
  <si>
    <t>枣山市监罚〔2023〕152号</t>
  </si>
  <si>
    <t>枣庄市远大医药零售连锁有限公司康兴店</t>
  </si>
  <si>
    <t>枣山市监罚〔2023〕153号</t>
  </si>
  <si>
    <t>山亭区西集镇马庄村卫生室</t>
  </si>
  <si>
    <t>1.罚款人民币陆仟元整（¥6000.00元）</t>
  </si>
  <si>
    <t>2023.11.23</t>
  </si>
  <si>
    <t>枣山市监罚〔2023〕154号</t>
  </si>
  <si>
    <t>山亭区鸿展超市经营部（张明俊）</t>
  </si>
  <si>
    <t>涉嫌无烟草专卖零售许可证经营烟草制品零售业务案</t>
  </si>
  <si>
    <t>当事人无烟草专卖零售许可证经营烟草制品零售业务的行为，违反了《中华人民共和国烟草专卖法》第十六条的规定</t>
  </si>
  <si>
    <t>依据《中华人民共和国烟草专卖法》第三十二条</t>
  </si>
  <si>
    <t>罚款人民币贰佰柒拾元整（¥270.00元）。</t>
  </si>
  <si>
    <t>2023.11.27</t>
  </si>
  <si>
    <t>枣山市监罚〔2023〕156号</t>
  </si>
  <si>
    <t>山亭区凫城镇田庄村卫生室1</t>
  </si>
  <si>
    <t>涉嫌未建立真实完整的购进验收记录案</t>
  </si>
  <si>
    <t>2023.11.20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</si>
</sst>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14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4" fontId="48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7">
      <selection activeCell="F13" sqref="F13"/>
    </sheetView>
  </sheetViews>
  <sheetFormatPr defaultColWidth="9.00390625" defaultRowHeight="14.25"/>
  <cols>
    <col min="1" max="1" width="4.75390625" style="1" customWidth="1"/>
    <col min="2" max="2" width="8.50390625" style="1" customWidth="1"/>
    <col min="3" max="3" width="12.625" style="2" customWidth="1"/>
    <col min="4" max="4" width="12.375" style="2" customWidth="1"/>
    <col min="5" max="5" width="17.25390625" style="2" customWidth="1"/>
    <col min="6" max="6" width="15.00390625" style="2" customWidth="1"/>
    <col min="7" max="7" width="26.625" style="2" customWidth="1"/>
    <col min="8" max="8" width="11.25390625" style="1" customWidth="1"/>
    <col min="9" max="9" width="9.25390625" style="1" customWidth="1"/>
  </cols>
  <sheetData>
    <row r="1" spans="1:9" ht="43.5" customHeight="1">
      <c r="A1" s="3" t="s">
        <v>0</v>
      </c>
      <c r="B1" s="3"/>
      <c r="C1" s="4"/>
      <c r="D1" s="4"/>
      <c r="E1" s="4"/>
      <c r="F1" s="4"/>
      <c r="G1" s="4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03.5" customHeight="1">
      <c r="A3" s="5">
        <v>1</v>
      </c>
      <c r="B3" s="6" t="s">
        <v>10</v>
      </c>
      <c r="C3" s="7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8">
        <v>45237</v>
      </c>
      <c r="I3" s="15" t="s">
        <v>16</v>
      </c>
    </row>
    <row r="4" spans="1:9" ht="56.25">
      <c r="A4" s="9">
        <v>2</v>
      </c>
      <c r="B4" s="6" t="s">
        <v>17</v>
      </c>
      <c r="C4" s="7" t="s">
        <v>18</v>
      </c>
      <c r="D4" s="10" t="s">
        <v>12</v>
      </c>
      <c r="E4" s="10" t="s">
        <v>19</v>
      </c>
      <c r="F4" s="11" t="s">
        <v>14</v>
      </c>
      <c r="G4" s="11" t="s">
        <v>15</v>
      </c>
      <c r="H4" s="8">
        <v>45237</v>
      </c>
      <c r="I4" s="15" t="s">
        <v>16</v>
      </c>
    </row>
    <row r="5" spans="1:9" ht="96.75" customHeight="1">
      <c r="A5" s="5">
        <v>3</v>
      </c>
      <c r="B5" s="6" t="s">
        <v>20</v>
      </c>
      <c r="C5" s="7" t="s">
        <v>21</v>
      </c>
      <c r="D5" s="7" t="s">
        <v>22</v>
      </c>
      <c r="E5" s="10" t="s">
        <v>23</v>
      </c>
      <c r="F5" s="11" t="s">
        <v>24</v>
      </c>
      <c r="G5" s="11" t="s">
        <v>25</v>
      </c>
      <c r="H5" s="8" t="s">
        <v>26</v>
      </c>
      <c r="I5" s="15" t="s">
        <v>16</v>
      </c>
    </row>
    <row r="6" spans="1:9" ht="99.75" customHeight="1">
      <c r="A6" s="9">
        <v>4</v>
      </c>
      <c r="B6" s="6" t="s">
        <v>27</v>
      </c>
      <c r="C6" s="7" t="s">
        <v>28</v>
      </c>
      <c r="D6" s="10" t="s">
        <v>22</v>
      </c>
      <c r="E6" s="10" t="s">
        <v>29</v>
      </c>
      <c r="F6" s="11" t="s">
        <v>24</v>
      </c>
      <c r="G6" s="11" t="s">
        <v>30</v>
      </c>
      <c r="H6" s="8" t="s">
        <v>26</v>
      </c>
      <c r="I6" s="15" t="s">
        <v>16</v>
      </c>
    </row>
    <row r="7" spans="1:9" ht="56.25">
      <c r="A7" s="5">
        <v>5</v>
      </c>
      <c r="B7" s="6" t="s">
        <v>31</v>
      </c>
      <c r="C7" s="7" t="s">
        <v>32</v>
      </c>
      <c r="D7" s="10" t="s">
        <v>33</v>
      </c>
      <c r="E7" s="10" t="s">
        <v>34</v>
      </c>
      <c r="F7" s="11" t="s">
        <v>35</v>
      </c>
      <c r="G7" s="11" t="s">
        <v>36</v>
      </c>
      <c r="H7" s="8" t="s">
        <v>26</v>
      </c>
      <c r="I7" s="15" t="s">
        <v>16</v>
      </c>
    </row>
    <row r="8" spans="1:9" ht="90">
      <c r="A8" s="9">
        <v>6</v>
      </c>
      <c r="B8" s="6" t="s">
        <v>37</v>
      </c>
      <c r="C8" s="7" t="s">
        <v>38</v>
      </c>
      <c r="D8" s="10" t="s">
        <v>39</v>
      </c>
      <c r="E8" s="10" t="s">
        <v>40</v>
      </c>
      <c r="F8" s="11" t="s">
        <v>24</v>
      </c>
      <c r="G8" s="11" t="s">
        <v>41</v>
      </c>
      <c r="H8" s="8" t="s">
        <v>42</v>
      </c>
      <c r="I8" s="15" t="s">
        <v>16</v>
      </c>
    </row>
    <row r="9" spans="1:9" ht="57" customHeight="1">
      <c r="A9" s="5">
        <v>7</v>
      </c>
      <c r="B9" s="6" t="s">
        <v>43</v>
      </c>
      <c r="C9" s="7" t="s">
        <v>44</v>
      </c>
      <c r="D9" s="10" t="s">
        <v>45</v>
      </c>
      <c r="E9" s="10" t="s">
        <v>46</v>
      </c>
      <c r="F9" s="11" t="s">
        <v>47</v>
      </c>
      <c r="G9" s="11" t="s">
        <v>48</v>
      </c>
      <c r="H9" s="8" t="s">
        <v>49</v>
      </c>
      <c r="I9" s="15" t="s">
        <v>16</v>
      </c>
    </row>
    <row r="10" spans="1:9" ht="48">
      <c r="A10" s="9">
        <v>8</v>
      </c>
      <c r="B10" s="6" t="s">
        <v>50</v>
      </c>
      <c r="C10" s="7" t="s">
        <v>51</v>
      </c>
      <c r="D10" s="10" t="s">
        <v>45</v>
      </c>
      <c r="E10" s="10" t="s">
        <v>46</v>
      </c>
      <c r="F10" s="11" t="s">
        <v>47</v>
      </c>
      <c r="G10" s="11" t="s">
        <v>48</v>
      </c>
      <c r="H10" s="8" t="s">
        <v>49</v>
      </c>
      <c r="I10" s="15" t="s">
        <v>16</v>
      </c>
    </row>
    <row r="11" spans="1:9" ht="56.25">
      <c r="A11" s="5">
        <v>9</v>
      </c>
      <c r="B11" s="6" t="s">
        <v>52</v>
      </c>
      <c r="C11" s="12" t="s">
        <v>53</v>
      </c>
      <c r="D11" s="10" t="s">
        <v>12</v>
      </c>
      <c r="E11" s="10" t="s">
        <v>13</v>
      </c>
      <c r="F11" s="11" t="s">
        <v>14</v>
      </c>
      <c r="G11" s="11" t="s">
        <v>54</v>
      </c>
      <c r="H11" s="8" t="s">
        <v>55</v>
      </c>
      <c r="I11" s="15" t="s">
        <v>16</v>
      </c>
    </row>
    <row r="12" spans="1:9" ht="56.25">
      <c r="A12" s="9">
        <v>10</v>
      </c>
      <c r="B12" s="6" t="s">
        <v>56</v>
      </c>
      <c r="C12" s="12" t="s">
        <v>57</v>
      </c>
      <c r="D12" s="10" t="s">
        <v>58</v>
      </c>
      <c r="E12" s="10" t="s">
        <v>59</v>
      </c>
      <c r="F12" s="11" t="s">
        <v>60</v>
      </c>
      <c r="G12" s="11" t="s">
        <v>61</v>
      </c>
      <c r="H12" s="8" t="s">
        <v>62</v>
      </c>
      <c r="I12" s="15" t="s">
        <v>16</v>
      </c>
    </row>
    <row r="13" spans="1:9" ht="56.25">
      <c r="A13" s="5">
        <v>11</v>
      </c>
      <c r="B13" s="6" t="s">
        <v>63</v>
      </c>
      <c r="C13" s="6" t="s">
        <v>64</v>
      </c>
      <c r="D13" s="10" t="s">
        <v>65</v>
      </c>
      <c r="E13" s="10" t="s">
        <v>19</v>
      </c>
      <c r="F13" s="11" t="s">
        <v>14</v>
      </c>
      <c r="G13" s="11" t="s">
        <v>48</v>
      </c>
      <c r="H13" s="8" t="s">
        <v>66</v>
      </c>
      <c r="I13" s="15" t="s">
        <v>16</v>
      </c>
    </row>
    <row r="14" spans="1:9" ht="14.25">
      <c r="A14" s="9"/>
      <c r="B14" s="10"/>
      <c r="C14" s="10"/>
      <c r="D14" s="10"/>
      <c r="E14" s="10"/>
      <c r="F14" s="10"/>
      <c r="G14" s="10"/>
      <c r="H14" s="13"/>
      <c r="I14" s="15"/>
    </row>
    <row r="15" spans="1:9" ht="14.25">
      <c r="A15" s="5"/>
      <c r="B15" s="10"/>
      <c r="C15" s="10"/>
      <c r="D15" s="10"/>
      <c r="E15" s="10"/>
      <c r="F15" s="10"/>
      <c r="G15" s="10"/>
      <c r="H15" s="13"/>
      <c r="I15" s="15"/>
    </row>
    <row r="16" spans="1:9" ht="14.25">
      <c r="A16" s="9"/>
      <c r="B16" s="10"/>
      <c r="C16" s="10"/>
      <c r="D16" s="10"/>
      <c r="E16" s="10"/>
      <c r="F16" s="10"/>
      <c r="G16" s="10"/>
      <c r="H16" s="13"/>
      <c r="I16" s="15"/>
    </row>
    <row r="17" spans="1:9" ht="14.25">
      <c r="A17" s="5"/>
      <c r="B17" s="10"/>
      <c r="C17" s="10"/>
      <c r="D17" s="10"/>
      <c r="E17" s="10"/>
      <c r="F17" s="10"/>
      <c r="G17" s="10"/>
      <c r="H17" s="14"/>
      <c r="I17" s="15"/>
    </row>
    <row r="18" spans="1:9" ht="14.25">
      <c r="A18" s="9"/>
      <c r="B18" s="10"/>
      <c r="C18" s="10"/>
      <c r="D18" s="10"/>
      <c r="E18" s="10"/>
      <c r="F18" s="10"/>
      <c r="G18" s="10"/>
      <c r="H18" s="14"/>
      <c r="I18" s="15"/>
    </row>
    <row r="19" spans="1:9" ht="14.25">
      <c r="A19" s="5"/>
      <c r="B19" s="10"/>
      <c r="C19" s="10"/>
      <c r="D19" s="10"/>
      <c r="E19" s="10"/>
      <c r="F19" s="10"/>
      <c r="G19" s="10"/>
      <c r="H19" s="14"/>
      <c r="I19" s="15"/>
    </row>
    <row r="20" spans="1:9" ht="14.25">
      <c r="A20" s="9"/>
      <c r="B20" s="10"/>
      <c r="C20" s="10"/>
      <c r="D20" s="10"/>
      <c r="E20" s="10"/>
      <c r="F20" s="10"/>
      <c r="G20" s="10"/>
      <c r="H20" s="14"/>
      <c r="I20" s="10"/>
    </row>
    <row r="21" spans="1:9" ht="14.25">
      <c r="A21" s="5"/>
      <c r="B21" s="10"/>
      <c r="C21" s="10"/>
      <c r="D21" s="10"/>
      <c r="E21" s="10"/>
      <c r="F21" s="10"/>
      <c r="G21" s="10"/>
      <c r="H21" s="14"/>
      <c r="I21" s="10"/>
    </row>
    <row r="22" spans="1:9" ht="14.25">
      <c r="A22" s="9"/>
      <c r="B22" s="10"/>
      <c r="C22" s="10"/>
      <c r="D22" s="10"/>
      <c r="E22" s="10"/>
      <c r="F22" s="10"/>
      <c r="G22" s="10"/>
      <c r="H22" s="14"/>
      <c r="I22" s="10"/>
    </row>
  </sheetData>
  <sheetProtection/>
  <mergeCells count="1">
    <mergeCell ref="A1:I1"/>
  </mergeCells>
  <dataValidations count="5"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G6 G7 G8 G9 G10 G11:G13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F8 F9 F10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D9 D7:D8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E9 E10">
      <formula1>1</formula1>
    </dataValidation>
    <dataValidation type="date" showInputMessage="1" showErrorMessage="1" promptTitle="处罚决定日期" prompt="必填项，填写做出行政处罚决定的具体日期，格式为YYYY/MM/DD" errorTitle="处罚决定日期" error="请输入准确处罚确定日期" sqref="H14 H15 H16">
      <formula1>13516</formula1>
      <formula2>73050</formula2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2019-10-12T02:43:24Z</dcterms:created>
  <dcterms:modified xsi:type="dcterms:W3CDTF">2023-11-28T02:50:57Z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6EDB2B9103E941D9AF2254A31CD63D71</vt:lpwstr>
  </property>
</Properties>
</file>