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<sst xmlns="http://schemas.openxmlformats.org/spreadsheetml/2006/main" count="62" uniqueCount="26">
  <si>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山亭区市场监管局2025年第四季度药品零售经营监督检查结果</t>
  </si>
  <si>
    <t>执法对象</t>
  </si>
  <si>
    <t>检查日期</t>
  </si>
  <si>
    <t>执法机关</t>
  </si>
  <si>
    <t>检查结果</t>
  </si>
  <si>
    <t>枣庄市百姓药业零售连锁有限公司祥云店</t>
  </si>
  <si>
    <t>山亭区市场监督管理局</t>
  </si>
  <si>
    <t>通过</t>
  </si>
  <si>
    <t>幸福人大药房连锁（山东）有限公司山亭店子久康店</t>
  </si>
  <si>
    <t>枣庄市瑞隆大药房有限公司</t>
  </si>
  <si>
    <t>山东健安医药连锁有限公司山亭福润店</t>
  </si>
  <si>
    <t>枣庄市远大医药零售连锁有限公司八店</t>
  </si>
  <si>
    <t>枣庄市远大医药零售连锁有限公司十二店</t>
  </si>
  <si>
    <t>枣庄市远大医药零售连锁有限公司御景店</t>
  </si>
  <si>
    <t>枣庄市远大医药零售连锁有限公司新原店</t>
  </si>
  <si>
    <t>德信专业药房连锁（枣庄）有限公司山亭一店</t>
  </si>
  <si>
    <t>德信专业药房连锁（枣庄）有限公司山亭店</t>
  </si>
  <si>
    <t>枣庄市远大医药零售连锁有限公司十三店</t>
  </si>
  <si>
    <t>枣庄市远大医药零售连锁有限公司冯卯店</t>
  </si>
  <si>
    <t>惠康（枣庄）医药零售大药房</t>
  </si>
  <si>
    <t>枣庄市天天好医药连锁有限公司北庄店</t>
  </si>
  <si>
    <t>幸福人大药房连锁（山东）有限公司山亭桑村二店</t>
  </si>
  <si>
    <t>枣庄大爱医药连锁有限公司户口店</t>
  </si>
  <si>
    <t>山东健安医药连锁有限公司桑村安顺店</t>
  </si>
  <si>
    <t>幸福人大药房连锁（山东）有限公司山亭城头一店</t>
  </si>
  <si>
    <t>山东健安医药连锁有限公司福旭店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</si>
</sst>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172.20.215.183:8080/drugcheck/jsp/dtdcheck/drug/dtdcheckrecord/javascript:keyDetail('8a77bcd59ae7bd6e019afbfcb2680519','ff8080818e6a0ca6018e79c7e57e33d3','01,03,06,07,08','0','1','1','0216','0','0','%20','0216')" TargetMode="External"/><Relationship Id="rId8" Type="http://schemas.openxmlformats.org/officeDocument/2006/relationships/hyperlink" Target="http://172.20.215.183:8080/drugcheck/jsp/dtdcheck/drug/dtdcheckrecord/javascript:keyDetail('8a77bcd59b10ae47019b1fdedc915fd3','ff8080818e6a0ca6018e79c7e57e33d3','01,03,06,07,08','0','1','1','0216','0','0','%20','0216')" TargetMode="External"/><Relationship Id="rId7" Type="http://schemas.openxmlformats.org/officeDocument/2006/relationships/hyperlink" Target="http://172.20.215.183:8080/drugcheck/jsp/dtdcheck/drug/dtdcheckrecord/javascript:keyDetail('8a77bcd59b10ae47019b1fdb151c5e4f','ff8080818e6a0ca6018e79c7e57e33d3','01,03,06,07,08','0','1','1','0216','0','0','%20','0216')" TargetMode="External"/><Relationship Id="rId6" Type="http://schemas.openxmlformats.org/officeDocument/2006/relationships/hyperlink" Target="http://172.20.215.183:8080/drugcheck/jsp/dtdcheck/drug/dtdcheckrecord/javascript:keyDetail('8a77bcd59b10ae47019b1fd6a1405d48','ff8080818e6a0ca6018e79c7e57e33d3','01,03,06,07,08','0','1','1','0216','0','0','%20','0216')" TargetMode="External"/><Relationship Id="rId5" Type="http://schemas.openxmlformats.org/officeDocument/2006/relationships/hyperlink" Target="http://172.20.215.183:8080/drugcheck/jsp/dtdcheck/drug/dtdcheckrecord/javascript:keyDetail('8a77bcd59b10ae47019b2069c65371d8','ff8080818e6a0ca6018e79c7e57e33d3','01,03,06,07,08','0','1','1','0216','0','0','%20','0216')" TargetMode="External"/><Relationship Id="rId4" Type="http://schemas.openxmlformats.org/officeDocument/2006/relationships/hyperlink" Target="http://172.20.215.183:8080/drugcheck/jsp/dtdcheck/drug/dtdcheckrecord/javascript:keyDetail('8a77bcd59b2684b5019b2f19ae190199','ff8080818e6a0ca6018e79c7e57e33d3','01,03,06,07,08','0','1','1','0216','0','0','%20','0216')" TargetMode="External"/><Relationship Id="rId3" Type="http://schemas.openxmlformats.org/officeDocument/2006/relationships/hyperlink" Target="http://172.20.215.183:8080/drugcheck/jsp/dtdcheck/drug/dtdcheckrecord/javascript:keyDetail('8a77bcd59b2684b5019b4f10246f75af','ff8080818e6a0ca6018e79c7e57e33d3','01,03,06,07,08','0','1','1','0216','0','0','%20','0216')" TargetMode="External"/><Relationship Id="rId2" Type="http://schemas.openxmlformats.org/officeDocument/2006/relationships/hyperlink" Target="http://172.20.215.183:8080/drugcheck/jsp/dtdcheck/drug/dtdcheckrecord/javascript:keyDetail('8a77bcd59a23c1c2019a296d74856d9b','ff8080818e6a0ca6018e79c7e57e33d3','01,03,06,07,08','0','1','1','0212','0','0','%20','0212')" TargetMode="External"/><Relationship Id="rId19" Type="http://schemas.openxmlformats.org/officeDocument/2006/relationships/hyperlink" Target="http://172.20.215.183:8080/drugcheck/jsp/dtdcheck/drug/dtdcheckrecord/javascript:keyDetail('8a77bcd59b10ae47019b1fef3cd66814','ff8080818e6a0ca6018e79c7e57e33d3','01,03,06,07,08','0','1','1','0216','0','0','%20','0216')" TargetMode="External"/><Relationship Id="rId18" Type="http://schemas.openxmlformats.org/officeDocument/2006/relationships/hyperlink" Target="http://172.20.215.183:8080/drugcheck/jsp/dtdcheck/drug/dtdcheckrecord/javascript:keyDetail('8a77bcd59b10ae47019b1fe02868604f','ff8080818e6a0ca6018e79c7e57e33d3','01,03,06,07,08','0','1','1','0216','0','0','%20','0216')" TargetMode="External"/><Relationship Id="rId17" Type="http://schemas.openxmlformats.org/officeDocument/2006/relationships/hyperlink" Target="http://172.20.215.183:8080/drugcheck/jsp/dtdcheck/drug/dtdcheckrecord/javascript:keyDetail('8a77bcd59b2684b5019b2f26f9060456','ff8080818e6a0ca6018e79c7e57e33d3','01,03,06,07,08','0','1','1','0216','0','0','%20','0216')" TargetMode="External"/><Relationship Id="rId16" Type="http://schemas.openxmlformats.org/officeDocument/2006/relationships/hyperlink" Target="http://172.20.215.183:8080/drugcheck/jsp/dtdcheck/drug/dtdcheckrecord/javascript:keyDetail('8a77bcd59ac3fb8a019ac43e195218f6','ff8080818e6a0ca6018e79c7e57e33d3','01,03,06,07,08','0','1','1','0216','0','0','%20','0216')" TargetMode="External"/><Relationship Id="rId15" Type="http://schemas.openxmlformats.org/officeDocument/2006/relationships/hyperlink" Target="http://172.20.215.183:8080/drugcheck/jsp/dtdcheck/drug/dtdcheckrecord/javascript:keyDetail('8a77bcd59ac3fb8a019ac440bcf11a0c','ff8080818e6a0ca6018e79c7e57e33d3','01,03,06,07,08','0','1','1','0216','0','0','%20','0216')" TargetMode="External"/><Relationship Id="rId14" Type="http://schemas.openxmlformats.org/officeDocument/2006/relationships/hyperlink" Target="http://172.20.215.183:8080/drugcheck/jsp/dtdcheck/drug/dtdcheckrecord/javascript:keyDetail('8a77bcd59ae3a834019ae7481dec419d','ff8080818e6a0ca6018e79c7e57e33d3','01,03,06,07,08','0','1','1','0216','0','0','%20','0216')" TargetMode="External"/><Relationship Id="rId13" Type="http://schemas.openxmlformats.org/officeDocument/2006/relationships/hyperlink" Target="http://172.20.215.183:8080/drugcheck/jsp/dtdcheck/drug/dtdcheckrecord/javascript:keyDetail('8a77bcd59ae3a834019ae74c6fa24369','ff8080818e6a0ca6018e79c7e57e33d3','01,03,06,07,08','0','1','1','0216','0','0','%20','0216')" TargetMode="External"/><Relationship Id="rId12" Type="http://schemas.openxmlformats.org/officeDocument/2006/relationships/hyperlink" Target="http://172.20.215.183:8080/drugcheck/jsp/dtdcheck/drug/dtdcheckrecord/javascript:keyDetail('8a77bcd59ae3a834019ae74f0e7c45f2','ff8080818e6a0ca6018e79c7e57e33d3','01,03,06,07,08','0','1','1','0216','0','0','%20','0216')" TargetMode="External"/><Relationship Id="rId11" Type="http://schemas.openxmlformats.org/officeDocument/2006/relationships/hyperlink" Target="http://172.20.215.183:8080/drugcheck/jsp/dtdcheck/drug/dtdcheckrecord/javascript:keyDetail('8a77bcd59ae3a834019ae7415ff83dfd','ff8080818e6a0ca6018e79c7e57e33d3','01,03,06,07,08','0','1','1','0216','0','0','%20','0216')" TargetMode="External"/><Relationship Id="rId10" Type="http://schemas.openxmlformats.org/officeDocument/2006/relationships/hyperlink" Target="http://172.20.215.183:8080/drugcheck/jsp/dtdcheck/drug/dtdcheckrecord/javascript:keyDetail('8a77bcd59ae7bd6e019afbf218697dd1','ff8080818e6a0ca6018e79c7e57e33d3','01,03,06,07,08','0','1','1','0216','0','0','%20','0216')" TargetMode="External"/><Relationship Id="rId1" Type="http://schemas.openxmlformats.org/officeDocument/2006/relationships/hyperlink" Target="http://172.20.215.183:8080/drugcheck/jsp/dtdcheck/drug/dtdcheckrecord/javascript:keyDetail('8a77bcd59b10ae47019b1fdbfef45f0e','ff8080818e6a0ca6018e79c7e57e33d3','01,03,06,07,08','0','1','1','0212','0','0','%20','0212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zoomScale="145" zoomScaleNormal="145" workbookViewId="0">
      <selection activeCell="A3" sqref="$A3:$XFD21"/>
    </sheetView>
  </sheetViews>
  <sheetFormatPr defaultColWidth="9" defaultRowHeight="13.5" outlineLevelCol="3"/>
  <cols>
    <col min="1" max="1" width="46.3166666666667" style="2" customWidth="1"/>
    <col min="2" max="2" width="18.6166666666667" customWidth="1"/>
    <col min="3" max="3" width="23.875" customWidth="1"/>
    <col min="4" max="4" width="9.85833333333333" customWidth="1"/>
  </cols>
  <sheetData>
    <row r="1" ht="39" customHeight="1" spans="1:4">
      <c r="A1" s="3" t="s">
        <v>0</v>
      </c>
      <c r="B1" s="3"/>
      <c r="C1" s="3"/>
      <c r="D1" s="3"/>
    </row>
    <row r="2" ht="2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8" customHeight="1" spans="1:4">
      <c r="A3" s="5" t="s">
        <v>5</v>
      </c>
      <c r="B3" s="6">
        <v>45946</v>
      </c>
      <c r="C3" s="7" t="s">
        <v>6</v>
      </c>
      <c r="D3" s="7" t="s">
        <v>7</v>
      </c>
    </row>
    <row r="4" s="1" customFormat="1" ht="28" customHeight="1" spans="1:4">
      <c r="A4" s="5" t="s">
        <v>8</v>
      </c>
      <c r="B4" s="6">
        <v>45951</v>
      </c>
      <c r="C4" s="7" t="s">
        <v>6</v>
      </c>
      <c r="D4" s="7" t="s">
        <v>7</v>
      </c>
    </row>
    <row r="5" ht="28" customHeight="1" spans="1:4">
      <c r="A5" s="5" t="s">
        <v>9</v>
      </c>
      <c r="B5" s="6">
        <v>45958</v>
      </c>
      <c r="C5" s="7" t="s">
        <v>6</v>
      </c>
      <c r="D5" s="7" t="s">
        <v>7</v>
      </c>
    </row>
    <row r="6" ht="28" customHeight="1" spans="1:4">
      <c r="A6" s="5" t="s">
        <v>10</v>
      </c>
      <c r="B6" s="6">
        <v>45965</v>
      </c>
      <c r="C6" s="7" t="s">
        <v>6</v>
      </c>
      <c r="D6" s="7" t="s">
        <v>7</v>
      </c>
    </row>
    <row r="7" ht="28" customHeight="1" spans="1:4">
      <c r="A7" s="5" t="s">
        <v>11</v>
      </c>
      <c r="B7" s="6">
        <v>45985</v>
      </c>
      <c r="C7" s="7" t="s">
        <v>6</v>
      </c>
      <c r="D7" s="7" t="s">
        <v>7</v>
      </c>
    </row>
    <row r="8" ht="28" customHeight="1" spans="1:4">
      <c r="A8" s="5" t="s">
        <v>12</v>
      </c>
      <c r="B8" s="6">
        <v>45985</v>
      </c>
      <c r="C8" s="7" t="s">
        <v>6</v>
      </c>
      <c r="D8" s="7" t="s">
        <v>7</v>
      </c>
    </row>
    <row r="9" ht="28" customHeight="1" spans="1:4">
      <c r="A9" s="5" t="s">
        <v>13</v>
      </c>
      <c r="B9" s="6">
        <v>45992</v>
      </c>
      <c r="C9" s="7" t="s">
        <v>6</v>
      </c>
      <c r="D9" s="7" t="s">
        <v>7</v>
      </c>
    </row>
    <row r="10" ht="28" customHeight="1" spans="1:4">
      <c r="A10" s="5" t="s">
        <v>14</v>
      </c>
      <c r="B10" s="6">
        <v>45992</v>
      </c>
      <c r="C10" s="7" t="s">
        <v>6</v>
      </c>
      <c r="D10" s="7" t="s">
        <v>7</v>
      </c>
    </row>
    <row r="11" ht="28" customHeight="1" spans="1:4">
      <c r="A11" s="5" t="s">
        <v>15</v>
      </c>
      <c r="B11" s="6">
        <v>45994</v>
      </c>
      <c r="C11" s="7" t="s">
        <v>6</v>
      </c>
      <c r="D11" s="7" t="s">
        <v>7</v>
      </c>
    </row>
    <row r="12" ht="28" customHeight="1" spans="1:4">
      <c r="A12" s="5" t="s">
        <v>16</v>
      </c>
      <c r="B12" s="6">
        <v>45994</v>
      </c>
      <c r="C12" s="7" t="s">
        <v>6</v>
      </c>
      <c r="D12" s="7" t="s">
        <v>7</v>
      </c>
    </row>
    <row r="13" ht="28" customHeight="1" spans="1:4">
      <c r="A13" s="5" t="s">
        <v>17</v>
      </c>
      <c r="B13" s="6">
        <v>45995</v>
      </c>
      <c r="C13" s="7" t="s">
        <v>6</v>
      </c>
      <c r="D13" s="7" t="s">
        <v>7</v>
      </c>
    </row>
    <row r="14" ht="28" customHeight="1" spans="1:4">
      <c r="A14" s="5" t="s">
        <v>18</v>
      </c>
      <c r="B14" s="6">
        <v>45995</v>
      </c>
      <c r="C14" s="7" t="s">
        <v>6</v>
      </c>
      <c r="D14" s="7" t="s">
        <v>7</v>
      </c>
    </row>
    <row r="15" ht="28" customHeight="1" spans="1:4">
      <c r="A15" s="5" t="s">
        <v>19</v>
      </c>
      <c r="B15" s="6">
        <v>46006</v>
      </c>
      <c r="C15" s="7" t="s">
        <v>6</v>
      </c>
      <c r="D15" s="7" t="s">
        <v>7</v>
      </c>
    </row>
    <row r="16" ht="28" customHeight="1" spans="1:4">
      <c r="A16" s="5" t="s">
        <v>20</v>
      </c>
      <c r="B16" s="6">
        <v>46006</v>
      </c>
      <c r="C16" s="7" t="s">
        <v>6</v>
      </c>
      <c r="D16" s="7" t="s">
        <v>7</v>
      </c>
    </row>
    <row r="17" ht="28" customHeight="1" spans="1:4">
      <c r="A17" s="5" t="s">
        <v>21</v>
      </c>
      <c r="B17" s="6">
        <v>46006</v>
      </c>
      <c r="C17" s="7" t="s">
        <v>6</v>
      </c>
      <c r="D17" s="7" t="s">
        <v>7</v>
      </c>
    </row>
    <row r="18" ht="28" customHeight="1" spans="1:4">
      <c r="A18" s="5" t="s">
        <v>22</v>
      </c>
      <c r="B18" s="6">
        <v>46006</v>
      </c>
      <c r="C18" s="7" t="s">
        <v>6</v>
      </c>
      <c r="D18" s="7" t="s">
        <v>7</v>
      </c>
    </row>
    <row r="19" ht="28" customHeight="1" spans="1:4">
      <c r="A19" s="5" t="s">
        <v>23</v>
      </c>
      <c r="B19" s="6">
        <v>46006</v>
      </c>
      <c r="C19" s="7" t="s">
        <v>6</v>
      </c>
      <c r="D19" s="7" t="s">
        <v>7</v>
      </c>
    </row>
    <row r="20" ht="28" customHeight="1" spans="1:4">
      <c r="A20" s="5" t="s">
        <v>24</v>
      </c>
      <c r="B20" s="6">
        <v>46009</v>
      </c>
      <c r="C20" s="7" t="s">
        <v>6</v>
      </c>
      <c r="D20" s="7" t="s">
        <v>7</v>
      </c>
    </row>
    <row r="21" ht="28" customHeight="1" spans="1:4">
      <c r="A21" s="5" t="s">
        <v>25</v>
      </c>
      <c r="B21" s="6">
        <v>46015</v>
      </c>
      <c r="C21" s="7" t="s">
        <v>6</v>
      </c>
      <c r="D21" s="7" t="s">
        <v>7</v>
      </c>
    </row>
  </sheetData>
  <sortState ref="A3:D19">
    <sortCondition ref="B3"/>
  </sortState>
  <mergeCells count="1">
    <mergeCell ref="A1:D1"/>
  </mergeCells>
  <conditionalFormatting sqref="A3:A21">
    <cfRule type="duplicateValues" dxfId="0" priority="2"/>
  </conditionalFormatting>
  <hyperlinks>
    <hyperlink ref="A15" r:id="rId1" display="惠康（枣庄）医药零售大药房" tooltip="http://172.20.215.183:8080/drugcheck/jsp/dtdcheck/drug/dtdcheckrecord/javascript:keyDetail('8a77bcd59b10ae47019b1fdbfef45f0e','ff8080818e6a0ca6018e79c7e57e33d3','01,03,06,07,08','0','1','1','0212','0','0',' ','0212')"/>
    <hyperlink ref="A5" r:id="rId2" display="枣庄市瑞隆大药房有限公司" tooltip="http://172.20.215.183:8080/drugcheck/jsp/dtdcheck/drug/dtdcheckrecord/javascript:keyDetail('8a77bcd59a23c1c2019a296d74856d9b','ff8080818e6a0ca6018e79c7e57e33d3','01,03,06,07,08','0','1','1','0212','0','0',' ','0212')"/>
    <hyperlink ref="A21" r:id="rId3" display="山东健安医药连锁有限公司福旭店" tooltip="http://172.20.215.183:8080/drugcheck/jsp/dtdcheck/drug/dtdcheckrecord/javascript:keyDetail('8a77bcd59b2684b5019b4f10246f75af','ff8080818e6a0ca6018e79c7e57e33d3','01,03,06,07,08','0','1','1','0216','0','0',' ','0216')"/>
    <hyperlink ref="A20" r:id="rId4" display="幸福人大药房连锁（山东）有限公司山亭城头一店" tooltip="http://172.20.215.183:8080/drugcheck/jsp/dtdcheck/drug/dtdcheckrecord/javascript:keyDetail('8a77bcd59b2684b5019b2f19ae190199','ff8080818e6a0ca6018e79c7e57e33d3','01,03,06,07,08','0','1','1','0216','0','0',' ','0216')"/>
    <hyperlink ref="A16" r:id="rId5" display="枣庄市天天好医药连锁有限公司北庄店" tooltip="http://172.20.215.183:8080/drugcheck/jsp/dtdcheck/drug/dtdcheckrecord/javascript:keyDetail('8a77bcd59b10ae47019b2069c65371d8','ff8080818e6a0ca6018e79c7e57e33d3','01,03,06,07,08','0','1','1','0216','0','0',' ','0216')"/>
    <hyperlink ref="A17" r:id="rId6" display="幸福人大药房连锁（山东）有限公司山亭桑村二店" tooltip="http://172.20.215.183:8080/drugcheck/jsp/dtdcheck/drug/dtdcheckrecord/javascript:keyDetail('8a77bcd59b10ae47019b1fd6a1405d48','ff8080818e6a0ca6018e79c7e57e33d3','01,03,06,07,08','0','1','1','0216','0','0',' ','0216')"/>
    <hyperlink ref="A18" r:id="rId7" display="枣庄大爱医药连锁有限公司户口店" tooltip="http://172.20.215.183:8080/drugcheck/jsp/dtdcheck/drug/dtdcheckrecord/javascript:keyDetail('8a77bcd59b10ae47019b1fdb151c5e4f','ff8080818e6a0ca6018e79c7e57e33d3','01,03,06,07,08','0','1','1','0216','0','0',' ','0216')"/>
    <hyperlink ref="A19" r:id="rId8" display="山东健安医药连锁有限公司桑村安顺店" tooltip="http://172.20.215.183:8080/drugcheck/jsp/dtdcheck/drug/dtdcheckrecord/javascript:keyDetail('8a77bcd59b10ae47019b1fdedc915fd3','ff8080818e6a0ca6018e79c7e57e33d3','01,03,06,07,08','0','1','1','0216','0','0',' ','0216')"/>
    <hyperlink ref="A13" r:id="rId9" display="枣庄市远大医药零售连锁有限公司十三店" tooltip="http://172.20.215.183:8080/drugcheck/jsp/dtdcheck/drug/dtdcheckrecord/javascript:keyDetail('8a77bcd59ae7bd6e019afbfcb2680519','ff8080818e6a0ca6018e79c7e57e33d3','01,03,06,07,08','0','1','1','0216','0','0',' ','0216')"/>
    <hyperlink ref="A14" r:id="rId10" display="枣庄市远大医药零售连锁有限公司冯卯店" tooltip="http://172.20.215.183:8080/drugcheck/jsp/dtdcheck/drug/dtdcheckrecord/javascript:keyDetail('8a77bcd59ae7bd6e019afbf218697dd1','ff8080818e6a0ca6018e79c7e57e33d3','01,03,06,07,08','0','1','1','0216','0','0',' ','0216')"/>
    <hyperlink ref="A11" r:id="rId11" display="德信专业药房连锁（枣庄）有限公司山亭一店" tooltip="http://172.20.215.183:8080/drugcheck/jsp/dtdcheck/drug/dtdcheckrecord/javascript:keyDetail('8a77bcd59ae3a834019ae7415ff83dfd','ff8080818e6a0ca6018e79c7e57e33d3','01,03,06,07,08','0','1','1','0216','0','0',' ','0216')"/>
    <hyperlink ref="A12" r:id="rId12" display="德信专业药房连锁（枣庄）有限公司山亭店" tooltip="http://172.20.215.183:8080/drugcheck/jsp/dtdcheck/drug/dtdcheckrecord/javascript:keyDetail('8a77bcd59ae3a834019ae74f0e7c45f2','ff8080818e6a0ca6018e79c7e57e33d3','01,03,06,07,08','0','1','1','0216','0','0',' ','0216')"/>
    <hyperlink ref="A9" r:id="rId13" display="枣庄市远大医药零售连锁有限公司御景店" tooltip="http://172.20.215.183:8080/drugcheck/jsp/dtdcheck/drug/dtdcheckrecord/javascript:keyDetail('8a77bcd59ae3a834019ae74c6fa24369','ff8080818e6a0ca6018e79c7e57e33d3','01,03,06,07,08','0','1','1','0216','0','0',' ','0216')"/>
    <hyperlink ref="A10" r:id="rId14" display="枣庄市远大医药零售连锁有限公司新原店" tooltip="http://172.20.215.183:8080/drugcheck/jsp/dtdcheck/drug/dtdcheckrecord/javascript:keyDetail('8a77bcd59ae3a834019ae7481dec419d','ff8080818e6a0ca6018e79c7e57e33d3','01,03,06,07,08','0','1','1','0216','0','0',' ','0216')"/>
    <hyperlink ref="A7" r:id="rId15" display="枣庄市远大医药零售连锁有限公司八店" tooltip="http://172.20.215.183:8080/drugcheck/jsp/dtdcheck/drug/dtdcheckrecord/javascript:keyDetail('8a77bcd59ac3fb8a019ac440bcf11a0c','ff8080818e6a0ca6018e79c7e57e33d3','01,03,06,07,08','0','1','1','0216','0','0',' ','0216')"/>
    <hyperlink ref="A8" r:id="rId16" display="枣庄市远大医药零售连锁有限公司十二店" tooltip="http://172.20.215.183:8080/drugcheck/jsp/dtdcheck/drug/dtdcheckrecord/javascript:keyDetail('8a77bcd59ac3fb8a019ac43e195218f6','ff8080818e6a0ca6018e79c7e57e33d3','01,03,06,07,08','0','1','1','0216','0','0',' ','0216')"/>
    <hyperlink ref="A6" r:id="rId17" display="山东健安医药连锁有限公司山亭福润店" tooltip="http://172.20.215.183:8080/drugcheck/jsp/dtdcheck/drug/dtdcheckrecord/javascript:keyDetail('8a77bcd59b2684b5019b2f26f9060456','ff8080818e6a0ca6018e79c7e57e33d3','01,03,06,07,08','0','1','1','0216','0','0',' ','0216')"/>
    <hyperlink ref="A4" r:id="rId18" display="幸福人大药房连锁（山东）有限公司山亭店子久康店" tooltip="http://172.20.215.183:8080/drugcheck/jsp/dtdcheck/drug/dtdcheckrecord/javascript:keyDetail('8a77bcd59b10ae47019b1fe02868604f','ff8080818e6a0ca6018e79c7e57e33d3','01,03,06,07,08','0','1','1','0216','0','0',' ','0216')"/>
    <hyperlink ref="A3" r:id="rId19" display="枣庄市百姓药业零售连锁有限公司祥云店" tooltip="http://172.20.215.183:8080/drugcheck/jsp/dtdcheck/drug/dtdcheckrecord/javascript:keyDetail('8a77bcd59b10ae47019b1fef3cd66814','ff8080818e6a0ca6018e79c7e57e33d3','01,03,06,07,08','0','1','1','0216','0','0',' ','0216')"/>
  </hyperlink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2023-07-18T00:44:00Z</dcterms:created>
  <dcterms:modified xsi:type="dcterms:W3CDTF">2026-01-06T07:44:58Z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1414D2A4A5A64F95A4B8013789F90549_13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