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<sst xmlns="http://schemas.openxmlformats.org/spreadsheetml/2006/main" count="2469" uniqueCount="847">
  <si>
    <t>附件1</t>
  </si>
  <si>
    <t>食品抽检合格产品信息（第1期）</t>
  </si>
  <si>
    <t>（声明：以下信息仅指本次抽检标称的生产企业相关产品的生产日期/批号和所检项目）</t>
  </si>
  <si>
    <t>序号</t>
  </si>
  <si>
    <t>抽样编号</t>
  </si>
  <si>
    <t>标识生产企业名称</t>
  </si>
  <si>
    <t>标识生产企业地址</t>
  </si>
  <si>
    <t>被抽样单位名称</t>
  </si>
  <si>
    <t>被抽样单位省</t>
  </si>
  <si>
    <t>样品名称</t>
  </si>
  <si>
    <t>样品规格</t>
  </si>
  <si>
    <t>生产日期</t>
  </si>
  <si>
    <t>被抽样单位地址</t>
  </si>
  <si>
    <t>生产许可证号</t>
  </si>
  <si>
    <t>检验机构名称</t>
  </si>
  <si>
    <t>抽样环节</t>
  </si>
  <si>
    <t>抽样场所</t>
  </si>
  <si>
    <t>报送分类</t>
  </si>
  <si>
    <t>结论</t>
  </si>
  <si>
    <t>执行标准</t>
  </si>
  <si>
    <t>商标</t>
  </si>
  <si>
    <t>XBJ26370406916735079</t>
  </si>
  <si>
    <t>河北农辛食品股份有限公司</t>
  </si>
  <si>
    <t>河北省秦皇岛市卢龙经济开发区北区食品工业园</t>
  </si>
  <si>
    <t>山亭区格瑞亿超市</t>
  </si>
  <si>
    <t>山东</t>
  </si>
  <si>
    <t>红薯粉条</t>
  </si>
  <si>
    <t>350克/袋</t>
  </si>
  <si>
    <t>山东省枣庄市山亭区桑村镇桑村红绿灯往南50米路东</t>
  </si>
  <si>
    <t>SC12313032400333</t>
  </si>
  <si>
    <t>奥迈检测有限公司</t>
  </si>
  <si>
    <t>流通</t>
  </si>
  <si>
    <t>小型超市</t>
  </si>
  <si>
    <t>抽检监测（县级本级）</t>
  </si>
  <si>
    <t>合格</t>
  </si>
  <si>
    <t>GB/T23587</t>
  </si>
  <si>
    <t>恒胜天祥和图形</t>
  </si>
  <si>
    <t>XBJ26370406916735080</t>
  </si>
  <si>
    <t>龙口市德丰经贸有限公司</t>
  </si>
  <si>
    <t>龙口市芦头镇香坊村西</t>
  </si>
  <si>
    <t>粉丝</t>
  </si>
  <si>
    <t>400克/袋</t>
  </si>
  <si>
    <t>SC12337068100407</t>
  </si>
  <si>
    <t>XBJ26370406916735077</t>
  </si>
  <si>
    <t>临沂金锣文瑞食品有限公司</t>
  </si>
  <si>
    <t>临沂市兰山区半程镇金锣科技园</t>
  </si>
  <si>
    <t>德式午餐肉罐头</t>
  </si>
  <si>
    <t>340g/罐</t>
  </si>
  <si>
    <t>SC10437130204633</t>
  </si>
  <si>
    <t>GB7098</t>
  </si>
  <si>
    <t>金锣和图形</t>
  </si>
  <si>
    <t>XBJ26370406916735078</t>
  </si>
  <si>
    <t>山东禹茗食品有限公司</t>
  </si>
  <si>
    <t>山东省邹平市码头镇赵家村58号</t>
  </si>
  <si>
    <t>食用淀粉（玉米淀粉）</t>
  </si>
  <si>
    <t>SC12337162601231</t>
  </si>
  <si>
    <t>GB31637</t>
  </si>
  <si>
    <t>锦门禾香</t>
  </si>
  <si>
    <t>XBJ26370406916735076</t>
  </si>
  <si>
    <t>山东玉兔食品股份有限公司</t>
  </si>
  <si>
    <t>山东省周村经济开发区丝绸路1688号</t>
  </si>
  <si>
    <t>玉兔清香米醋</t>
  </si>
  <si>
    <t>260mL/袋</t>
  </si>
  <si>
    <t>SC10337030600154</t>
  </si>
  <si>
    <t>GB/T18187</t>
  </si>
  <si>
    <t>玉兔和图形</t>
  </si>
  <si>
    <t>XBJ26370406916735075</t>
  </si>
  <si>
    <t>好太太食品有限公司</t>
  </si>
  <si>
    <t>寿光市稻田镇潍高路与308国道交叉口北侧</t>
  </si>
  <si>
    <t>黄豆酱油（酿造酱油）</t>
  </si>
  <si>
    <t>260ml/袋</t>
  </si>
  <si>
    <t>SC10337078301282</t>
  </si>
  <si>
    <t>GB/T18186</t>
  </si>
  <si>
    <t>/</t>
  </si>
  <si>
    <t>XBJ26370406916735130ZX</t>
  </si>
  <si>
    <t>山亭区马妍水果零售店（个体工商户）</t>
  </si>
  <si>
    <t>砂糖橘</t>
  </si>
  <si>
    <t>山东省枣庄市山亭桑村镇桑村村万家福市场西门口路北10米</t>
  </si>
  <si>
    <t>生鲜店</t>
  </si>
  <si>
    <t>抽检监测（县级专项）</t>
  </si>
  <si>
    <t>XBJ26370406916735128ZX</t>
  </si>
  <si>
    <t>香梨</t>
  </si>
  <si>
    <t>XBJ26370406916735129ZX</t>
  </si>
  <si>
    <t>蛇果（苹果）</t>
  </si>
  <si>
    <t>XBJ26370406916735194</t>
  </si>
  <si>
    <t>枣庄市海盟食品有限公司</t>
  </si>
  <si>
    <t>山东省枣庄市市中区枣庄市海盟食品有限公司</t>
  </si>
  <si>
    <t>枣庄市山亭区泰惠鲜肉店（个体工商户）</t>
  </si>
  <si>
    <t>五花肉（猪肉）</t>
  </si>
  <si>
    <t>山东省枣庄市山亭桑村镇镇政府西100米路南</t>
  </si>
  <si>
    <t>XBJ26370406916735193</t>
  </si>
  <si>
    <t>后腿肉（猪肉）</t>
  </si>
  <si>
    <t>XBJ26370406414631246</t>
  </si>
  <si>
    <t>内蒙古蒙牛乳业（集团）股份有限公司</t>
  </si>
  <si>
    <t>内蒙古呼和浩特市和林格尔盛乐经济园区</t>
  </si>
  <si>
    <t>枣庄市山亭区店子镇中心幼儿园</t>
  </si>
  <si>
    <t>纯牛奶</t>
  </si>
  <si>
    <t>200mL/盒</t>
  </si>
  <si>
    <t>山东省枣庄市山亭区店子镇店子街5号</t>
  </si>
  <si>
    <t>SC13115012300275</t>
  </si>
  <si>
    <t>山东中质华检测试检验有限公司</t>
  </si>
  <si>
    <t>餐饮</t>
  </si>
  <si>
    <t>学校/托幼食堂</t>
  </si>
  <si>
    <t>GB25190</t>
  </si>
  <si>
    <t>蒙牛</t>
  </si>
  <si>
    <t>XBJ26370406414631245</t>
  </si>
  <si>
    <t>鲜面条</t>
  </si>
  <si>
    <t>XBJ26370406414631247</t>
  </si>
  <si>
    <t>蒙牛乳业（焦作）有限公司</t>
  </si>
  <si>
    <t>河南省焦作市城乡一体化示范区神州路3188号</t>
  </si>
  <si>
    <t>学生饮用奶</t>
  </si>
  <si>
    <t>SC10541081200015</t>
  </si>
  <si>
    <t>GB25191</t>
  </si>
  <si>
    <t>XBJ26370406414631244</t>
  </si>
  <si>
    <t>山东肥城精制盐厂有限公司</t>
  </si>
  <si>
    <t>山东省泰安市肥城市边院镇河西村胜利大街9号</t>
  </si>
  <si>
    <t>精制盐</t>
  </si>
  <si>
    <t>SC10337098300773</t>
  </si>
  <si>
    <t>GB2721</t>
  </si>
  <si>
    <t>鲁祥</t>
  </si>
  <si>
    <t>XBJ26370406916735216ZX</t>
  </si>
  <si>
    <t>安徽苔源农业发展有限公司</t>
  </si>
  <si>
    <t>亳州市涡阳县经开区标准化厂房二期A2栋三层</t>
  </si>
  <si>
    <t>山亭区桑村育才超市</t>
  </si>
  <si>
    <t>贡菜（酱腌菜）</t>
  </si>
  <si>
    <t>260克/袋</t>
  </si>
  <si>
    <t>山东省枣庄市山亭桑村镇桑村中心小学南校区北门西10米路南</t>
  </si>
  <si>
    <t>SC11634162130614</t>
  </si>
  <si>
    <t>GB2714</t>
  </si>
  <si>
    <t>家简呈厨和图形</t>
  </si>
  <si>
    <t>XBJ26370406916735215ZX</t>
  </si>
  <si>
    <t>金锣临沂炒鸡风味香肠</t>
  </si>
  <si>
    <t>400g/袋（40克×10支装）</t>
  </si>
  <si>
    <t>Q/JLWR0002S</t>
  </si>
  <si>
    <t>XBJ26370406916735241</t>
  </si>
  <si>
    <t>蒙牛乳业泰安有限责任公司</t>
  </si>
  <si>
    <t>山东省泰安市高新技术产业开发区中天门大街669号</t>
  </si>
  <si>
    <t>瑞福祥综合商店</t>
  </si>
  <si>
    <t>蒙牛纯牛奶</t>
  </si>
  <si>
    <t>山东省枣庄市山亭桑村镇驻地昭庆路红绿灯北99米</t>
  </si>
  <si>
    <t>SC11037090100044</t>
  </si>
  <si>
    <t>蒙牛和图形</t>
  </si>
  <si>
    <t>XBJ26370406916735239</t>
  </si>
  <si>
    <t>山东糖食客食品有限公司</t>
  </si>
  <si>
    <t>山东省枣庄市滕州市荆河街道荆庄街6号（滕州市新源电厂南）</t>
  </si>
  <si>
    <t>白砂糖</t>
  </si>
  <si>
    <t>300克/袋</t>
  </si>
  <si>
    <t>SC12137048104655</t>
  </si>
  <si>
    <t>GB/T317</t>
  </si>
  <si>
    <t>冠汁园和图形</t>
  </si>
  <si>
    <t>XBJ26370406916735240</t>
  </si>
  <si>
    <t>大枣红糖</t>
  </si>
  <si>
    <t>Q/TSK0001S</t>
  </si>
  <si>
    <t>XBJ26370406916735245</t>
  </si>
  <si>
    <t>枣庄市山亭区桑村镇正发粉条厂</t>
  </si>
  <si>
    <t>山东省枣庄市山亭区桑村镇马厂村189号</t>
  </si>
  <si>
    <t>粉条</t>
  </si>
  <si>
    <t>SC12337040600530</t>
  </si>
  <si>
    <t>生产</t>
  </si>
  <si>
    <t>成品库（已检区）</t>
  </si>
  <si>
    <t>XBJ26370406414631251</t>
  </si>
  <si>
    <t>济南伊利乳业有限责任公司</t>
  </si>
  <si>
    <t>山东省济南市平阴县济西工业园区</t>
  </si>
  <si>
    <t>山亭区佳乐超市</t>
  </si>
  <si>
    <t>优酸乳乳饮料（原味）</t>
  </si>
  <si>
    <t>250mL/盒</t>
  </si>
  <si>
    <t>山东省枣庄市山亭区店子镇高崖村村委会院南50米</t>
  </si>
  <si>
    <t>SC10537012400189</t>
  </si>
  <si>
    <t>GB/T21732</t>
  </si>
  <si>
    <t>伊利</t>
  </si>
  <si>
    <t>XBJ26370406916735251</t>
  </si>
  <si>
    <t>枣庄市山亭区恒金粉条厂</t>
  </si>
  <si>
    <t>山东省枣庄市山亭区桑村镇马厂村343号</t>
  </si>
  <si>
    <t>细粉条</t>
  </si>
  <si>
    <t>SC12337040600564</t>
  </si>
  <si>
    <t>XBJ26370406916735252</t>
  </si>
  <si>
    <t>宽粉条</t>
  </si>
  <si>
    <t>XBJ26370406414631250</t>
  </si>
  <si>
    <t>滕州市新东谷面粉有限公司</t>
  </si>
  <si>
    <t>滕州市腾飞西路1268号</t>
  </si>
  <si>
    <t>鸡蛋挂面（花色挂面）</t>
  </si>
  <si>
    <t>500克/袋</t>
  </si>
  <si>
    <t>SC10137048112517</t>
  </si>
  <si>
    <t>Q/TXDG0002S</t>
  </si>
  <si>
    <t>東谷和图形</t>
  </si>
  <si>
    <t>XBJ26370406916735253</t>
  </si>
  <si>
    <t>XBJ26370406414631249</t>
  </si>
  <si>
    <t>机制手擀挂面（挂面）</t>
  </si>
  <si>
    <t>XBJ26370406414631248</t>
  </si>
  <si>
    <t>辽宁伊利乳业有限责任公司</t>
  </si>
  <si>
    <t>辽宁省沈阳辉山农业高新技术开发区宏业街73号</t>
  </si>
  <si>
    <t>臻浓牛奶</t>
  </si>
  <si>
    <t>230mL/袋</t>
  </si>
  <si>
    <t>SC10521011300068</t>
  </si>
  <si>
    <t>GB 25191</t>
  </si>
  <si>
    <t>XBJ26370406916735284</t>
  </si>
  <si>
    <t>枣庄市新韵食品有限公司</t>
  </si>
  <si>
    <t>山东省枣庄市山亭区桑村镇马厂村93号</t>
  </si>
  <si>
    <t>SC12337040600601</t>
  </si>
  <si>
    <t>XBJ26370406414631254</t>
  </si>
  <si>
    <t>石家庄市馨麦食品有限公司</t>
  </si>
  <si>
    <t>河北省石家庄市高邑县北陈庄村东</t>
  </si>
  <si>
    <t>山亭区店子镇郑发超市</t>
  </si>
  <si>
    <t>海绵蛋糕（烘烤类糕点）</t>
  </si>
  <si>
    <t>280克/袋</t>
  </si>
  <si>
    <t>山东省枣庄市山亭区店子镇公交汽车站北80米路西</t>
  </si>
  <si>
    <t>SC12413012700073</t>
  </si>
  <si>
    <t>GB/T20977</t>
  </si>
  <si>
    <t>铭焜</t>
  </si>
  <si>
    <t>XBJ26370406414631255</t>
  </si>
  <si>
    <t>枣庄市山亭区鑫香食品厂</t>
  </si>
  <si>
    <t>枣庄市山亭区冯卯镇欧峪村</t>
  </si>
  <si>
    <t>邵老五开口笑（糕点）</t>
  </si>
  <si>
    <t>计量称重</t>
  </si>
  <si>
    <t>SC12437040600059</t>
  </si>
  <si>
    <t>GB/T20977-2007</t>
  </si>
  <si>
    <t>邵老五和图形</t>
  </si>
  <si>
    <t>XBJ26370406414631253</t>
  </si>
  <si>
    <t>河北张华酿酒集团公司</t>
  </si>
  <si>
    <t>保定市徐水区徐大公路189号</t>
  </si>
  <si>
    <t>北京陈酿白酒</t>
  </si>
  <si>
    <t>500ml/瓶 酒精度：42%vol</t>
  </si>
  <si>
    <t>SC11513060700155</t>
  </si>
  <si>
    <t>GB/T10781.1</t>
  </si>
  <si>
    <t>图形</t>
  </si>
  <si>
    <t>XBJ26370406414631252</t>
  </si>
  <si>
    <t>安徽东鹏食品饮料有限公司</t>
  </si>
  <si>
    <t>安徽省滁州市丽水路1号</t>
  </si>
  <si>
    <t>海岛椰椰汁（植物蛋白饮料）</t>
  </si>
  <si>
    <t>330mL/瓶</t>
  </si>
  <si>
    <t>SC10634111100010</t>
  </si>
  <si>
    <t>Q/GZDP0023S</t>
  </si>
  <si>
    <t>XBJ26370406916735372</t>
  </si>
  <si>
    <t>山亭区灵邱城农副产品厂（个体工商户）</t>
  </si>
  <si>
    <t>山东省枣庄市山亭桑村镇斗城村21路站牌往东20米</t>
  </si>
  <si>
    <t>小粉皮</t>
  </si>
  <si>
    <t>小作坊Z040600802</t>
  </si>
  <si>
    <t>小作坊</t>
  </si>
  <si>
    <t>XBJ26370406916735384</t>
  </si>
  <si>
    <t>枣庄市山亭区晨阳食品厂</t>
  </si>
  <si>
    <t>山东省枣庄市山亭区桑村镇辛庄村木楼路西</t>
  </si>
  <si>
    <t>手抓羊肉（风味豆制品）</t>
  </si>
  <si>
    <t>80克/袋</t>
  </si>
  <si>
    <t>SC10737040601241</t>
  </si>
  <si>
    <t>T/SDSZ009</t>
  </si>
  <si>
    <t>妙趣达和图形</t>
  </si>
  <si>
    <t>XBJ26370406916735383</t>
  </si>
  <si>
    <t>香辣牛筋（风味豆制品）</t>
  </si>
  <si>
    <t>130克/袋</t>
  </si>
  <si>
    <t>Q/ZZCY0001S</t>
  </si>
  <si>
    <t>XBJ26370406916735418</t>
  </si>
  <si>
    <t>枣庄市更新食品有限公司</t>
  </si>
  <si>
    <t>山东省枣庄市山亭区桑村镇西斗城村324号</t>
  </si>
  <si>
    <t>粉丝（淀粉制品）</t>
  </si>
  <si>
    <t>SC12337040600636</t>
  </si>
  <si>
    <t>Q/ZZGX0001S</t>
  </si>
  <si>
    <t>万家乐</t>
  </si>
  <si>
    <t>XBJ26370406916735444</t>
  </si>
  <si>
    <t>枣庄市君盈食品有限公司</t>
  </si>
  <si>
    <t>山东省枣庄市山亭桑村镇泰源路与昭庆路路口东60米路南</t>
  </si>
  <si>
    <t>烤面筋片（香辣味）（风味豆制品）</t>
  </si>
  <si>
    <t>SC10737040600263</t>
  </si>
  <si>
    <t>Q/ZJY0001S</t>
  </si>
  <si>
    <t>尚美滋和图形</t>
  </si>
  <si>
    <t>XBJ26370406916735443</t>
  </si>
  <si>
    <t>相思豆卷（烧烤味）（风味豆制品）</t>
  </si>
  <si>
    <t>XBJ26370406916735465</t>
  </si>
  <si>
    <t>枣庄市忆川香食品有限公司</t>
  </si>
  <si>
    <t>山东省枣庄市山亭区桑村镇桑村村</t>
  </si>
  <si>
    <t>爆料豆烧（风味豆制品）</t>
  </si>
  <si>
    <t>散装称重</t>
  </si>
  <si>
    <t>SC10737040602404</t>
  </si>
  <si>
    <t>T/SDSZ009-2022</t>
  </si>
  <si>
    <t>A+客和图形</t>
  </si>
  <si>
    <t>XBJ26370406916735464</t>
  </si>
  <si>
    <t>卤香豆串（即食风味豆制品）</t>
  </si>
  <si>
    <t>38克/袋</t>
  </si>
  <si>
    <t>XBJ26370406916735484</t>
  </si>
  <si>
    <t>山亭区洪兵油坊</t>
  </si>
  <si>
    <t>山东省枣庄市山亭区桑村镇桑村村1547号</t>
  </si>
  <si>
    <t>花生油</t>
  </si>
  <si>
    <t>小作坊Z040600836</t>
  </si>
  <si>
    <t>XBJ26370406916735485</t>
  </si>
  <si>
    <t>菜籽油</t>
  </si>
  <si>
    <t>XBJ26370406916735531</t>
  </si>
  <si>
    <t>山东利生集团汶上面业有限公司</t>
  </si>
  <si>
    <t>汶上县南站工业区</t>
  </si>
  <si>
    <t>山亭区城头镇联发超市</t>
  </si>
  <si>
    <t>山东省枣庄市山亭区城头镇卞庄村439号</t>
  </si>
  <si>
    <t>SC10137083000041</t>
  </si>
  <si>
    <t>Q/LS0003S</t>
  </si>
  <si>
    <t>民生和图形</t>
  </si>
  <si>
    <t>XBJ26370406916735528</t>
  </si>
  <si>
    <t>山东海洲味业有限公司</t>
  </si>
  <si>
    <t>济南经济开发区南园紫荆花街0001号</t>
  </si>
  <si>
    <t>排骨味调味料</t>
  </si>
  <si>
    <t>180克/袋</t>
  </si>
  <si>
    <t>SC10337011300960</t>
  </si>
  <si>
    <t>Q/HZ0003S</t>
  </si>
  <si>
    <t>紫荆花和图形</t>
  </si>
  <si>
    <t>XBJ26370406916735539</t>
  </si>
  <si>
    <t>马奇（山东）食品有限公司</t>
  </si>
  <si>
    <t>沂水县长安北路685号</t>
  </si>
  <si>
    <t>特制无糖钙奶饼干</t>
  </si>
  <si>
    <t>200克/袋</t>
  </si>
  <si>
    <t>SC10837132300174</t>
  </si>
  <si>
    <t>GB/T20980</t>
  </si>
  <si>
    <t>正航和图形</t>
  </si>
  <si>
    <t>XBJ26370406916735538</t>
  </si>
  <si>
    <t>徐州维维金澜食品有限公司</t>
  </si>
  <si>
    <t>徐州市铜山区张集工业区</t>
  </si>
  <si>
    <t>维他型豆奶粉（调制豆浆粉）</t>
  </si>
  <si>
    <t>460克/袋</t>
  </si>
  <si>
    <t>SC10632032300494</t>
  </si>
  <si>
    <t>Q/VVFB0023S</t>
  </si>
  <si>
    <t>维维和图形</t>
  </si>
  <si>
    <t>XBJ26370406916735529</t>
  </si>
  <si>
    <t>方正县宝兴新龙米业有限公司</t>
  </si>
  <si>
    <t>黑龙江省方正县宝兴乡王家村</t>
  </si>
  <si>
    <t>寒育香米</t>
  </si>
  <si>
    <t>5kg/袋</t>
  </si>
  <si>
    <t>SC10123012400676</t>
  </si>
  <si>
    <t>NY/T419</t>
  </si>
  <si>
    <t>寒育和图形</t>
  </si>
  <si>
    <t>XBJ26370406916735530</t>
  </si>
  <si>
    <t>建平县博硕米业有限责任公司</t>
  </si>
  <si>
    <t>辽宁省朝阳市建平县朱碌科镇朱碌科村一组</t>
  </si>
  <si>
    <t>小米</t>
  </si>
  <si>
    <t>SC10121132203053</t>
  </si>
  <si>
    <t>GB/T11766</t>
  </si>
  <si>
    <t>文硕和图形</t>
  </si>
  <si>
    <t>XBJ26370406916735560ZX</t>
  </si>
  <si>
    <t>枣庄市山亭区富城食品厂</t>
  </si>
  <si>
    <t>山东省枣庄市山亭区枣庄市山亭区富城食品厂</t>
  </si>
  <si>
    <t>山亭区城头镇士举肉店</t>
  </si>
  <si>
    <t>前腿肉（猪肉）</t>
  </si>
  <si>
    <t>山东省枣庄市山亭区城头镇房庄村集贸市场北80米路东</t>
  </si>
  <si>
    <t>XBJ26370406916735574ZX</t>
  </si>
  <si>
    <t>山东菜央子盐场有限公司</t>
  </si>
  <si>
    <t>山东省潍坊市寿光市羊口镇菜央子村以北，羊临路以西</t>
  </si>
  <si>
    <t>枣庄市山亭区城头镇士勇百货超市</t>
  </si>
  <si>
    <t>天然海盐</t>
  </si>
  <si>
    <t>山东省枣庄市山亭区城头镇房庄村</t>
  </si>
  <si>
    <t>SC10337078300968</t>
  </si>
  <si>
    <t>GB/T5461</t>
  </si>
  <si>
    <t>鲁晶和图形</t>
  </si>
  <si>
    <t>XBJ26370406916735582</t>
  </si>
  <si>
    <t>海天醋业集团有限公司</t>
  </si>
  <si>
    <t>江苏省宿迁市宿迁经济技术开发区苏州路889号</t>
  </si>
  <si>
    <t>精制料酒（调味料酒）</t>
  </si>
  <si>
    <t>800mL/瓶</t>
  </si>
  <si>
    <t>SC10332137100063</t>
  </si>
  <si>
    <t>SB/T10416</t>
  </si>
  <si>
    <t>XBJ26370406916735585</t>
  </si>
  <si>
    <t>白象食品集团（河南）面业有限公司</t>
  </si>
  <si>
    <t>河南省商丘市梁园区谢集镇</t>
  </si>
  <si>
    <t>饺子用小麦粉</t>
  </si>
  <si>
    <t>SC10141140200249</t>
  </si>
  <si>
    <t>LS/T3203</t>
  </si>
  <si>
    <t>白象和图形</t>
  </si>
  <si>
    <t>XBJ26370406916735576ZX</t>
  </si>
  <si>
    <t>单县榆钱树粉条有限公司</t>
  </si>
  <si>
    <t>山东省菏泽市单县南城郭庄行政村</t>
  </si>
  <si>
    <t>郭家粉条</t>
  </si>
  <si>
    <t>1kg/袋</t>
  </si>
  <si>
    <t>SC12337172200127</t>
  </si>
  <si>
    <t>GB2713</t>
  </si>
  <si>
    <t>郭家兴旺和图形</t>
  </si>
  <si>
    <t>XBJ26370406916735575ZX</t>
  </si>
  <si>
    <t>广东罗浮百岁山食品饮料有限公司</t>
  </si>
  <si>
    <t>广东省惠州市博罗县横河镇郭前村</t>
  </si>
  <si>
    <t>饮用天然矿泉水</t>
  </si>
  <si>
    <t>570ml/瓶</t>
  </si>
  <si>
    <t>SC10644132200239</t>
  </si>
  <si>
    <t>GB8537</t>
  </si>
  <si>
    <t>百岁山和图形</t>
  </si>
  <si>
    <t>XBJ26370406916735664</t>
  </si>
  <si>
    <t>枣庄市福鑫食品有限公司</t>
  </si>
  <si>
    <t>枣庄市山亭区城头镇后大宫村</t>
  </si>
  <si>
    <t>亲嘴片（调味面制品）</t>
  </si>
  <si>
    <t>山东省枣庄市山亭城头镇后大宫村前大宫小学东300米</t>
  </si>
  <si>
    <t>SC12537040601591</t>
  </si>
  <si>
    <t>QB/T5729</t>
  </si>
  <si>
    <t>十三鲜和图形</t>
  </si>
  <si>
    <t>XBJ26370406916735706</t>
  </si>
  <si>
    <t>枣庄市创辉食品有限公司</t>
  </si>
  <si>
    <t>山东省枣庄市山亭区城头镇后大宫村滕水路北大宫山前</t>
  </si>
  <si>
    <t>卤味豆干（风味豆制品）</t>
  </si>
  <si>
    <t>20克/袋</t>
  </si>
  <si>
    <t>SC10737040601178</t>
  </si>
  <si>
    <t>君宇食品和图形</t>
  </si>
  <si>
    <t>XBJ26370406916735707</t>
  </si>
  <si>
    <t>炭烤豆串（风味豆制品）</t>
  </si>
  <si>
    <t>40克/袋</t>
  </si>
  <si>
    <t>川溢湘和图形</t>
  </si>
  <si>
    <t>XBJ26370406916735709</t>
  </si>
  <si>
    <t>倍爽凉皮（风味粉皮）（淀粉制品）</t>
  </si>
  <si>
    <t>28克/袋</t>
  </si>
  <si>
    <t>Q/ZZCH0002S</t>
  </si>
  <si>
    <t>XBJ26370406916735739</t>
  </si>
  <si>
    <t>枣庄市山亭区盛源粮油食品厂</t>
  </si>
  <si>
    <t>枣庄市山亭区城头镇周庄村</t>
  </si>
  <si>
    <t>宏超手抓羊肉（风味豆制品）</t>
  </si>
  <si>
    <t>山东省枣庄市山亭区城头镇周庄村</t>
  </si>
  <si>
    <t>SC10737040600302</t>
  </si>
  <si>
    <t>宏超和图形</t>
  </si>
  <si>
    <t>XBJ26370406916735738</t>
  </si>
  <si>
    <t>城头巧妹子相思卷（风味豆制品）</t>
  </si>
  <si>
    <t>120克/袋</t>
  </si>
  <si>
    <t>城头巧妹子和图形</t>
  </si>
  <si>
    <t>XBJ26370406916735776</t>
  </si>
  <si>
    <t>枣庄市合顺豆制品厂</t>
  </si>
  <si>
    <t>山东省枣庄市山亭城头镇杜长巷村4号</t>
  </si>
  <si>
    <t>大豆素肉（豆制品）</t>
  </si>
  <si>
    <t>SC12537040602029</t>
  </si>
  <si>
    <t>Q/ZZHS0001S</t>
  </si>
  <si>
    <t>XBJ26370406916735781</t>
  </si>
  <si>
    <t>枣庄市山亭区长兴食品厂</t>
  </si>
  <si>
    <t>枣庄市山亭区城头镇工业园</t>
  </si>
  <si>
    <t>亲嘴豆干（风味豆制品）</t>
  </si>
  <si>
    <t>枣庄市山亭区城头镇工业园区</t>
  </si>
  <si>
    <t>SC12537040600025</t>
  </si>
  <si>
    <t>任小厨</t>
  </si>
  <si>
    <t>XBJ26370406916735782</t>
  </si>
  <si>
    <t>红油苕皮（淀粉制品）</t>
  </si>
  <si>
    <t>Q/ZCX0002S</t>
  </si>
  <si>
    <t>任小厨和图形</t>
  </si>
  <si>
    <t>XBJ26370406916735785</t>
  </si>
  <si>
    <t>枣庄市山亭区瑞宏食品厂</t>
  </si>
  <si>
    <t>枣庄市山亭区城头镇西城头村</t>
  </si>
  <si>
    <t>瑞宏火腿香干（风味豆制品）</t>
  </si>
  <si>
    <t>SC12537040600687</t>
  </si>
  <si>
    <t>瑞宏和图形</t>
  </si>
  <si>
    <t>XBJ26370406916735801</t>
  </si>
  <si>
    <t>枣庄市兴奥食品有限公司</t>
  </si>
  <si>
    <t>小香肠（风味豆制品）</t>
  </si>
  <si>
    <t>山亭区城头镇西城头村西头</t>
  </si>
  <si>
    <t>SC12537040600943</t>
  </si>
  <si>
    <t>易宏和图形</t>
  </si>
  <si>
    <t>XBJ26370406916735802</t>
  </si>
  <si>
    <t>老式大豆筋（风味豆制品）</t>
  </si>
  <si>
    <t>220克/袋</t>
  </si>
  <si>
    <t>XBJ26370406916735803</t>
  </si>
  <si>
    <t>山亭区城头工业园</t>
  </si>
  <si>
    <t>香辣凉皮（风味粉皮）（淀粉制品）</t>
  </si>
  <si>
    <t>Q/ZXA0002S</t>
  </si>
  <si>
    <t>零逗和图形</t>
  </si>
  <si>
    <t>XBJ26370406916735889</t>
  </si>
  <si>
    <t>枣庄市弘宇食品有限公司</t>
  </si>
  <si>
    <t>枣庄市山亭区城头镇长安中路</t>
  </si>
  <si>
    <t>流汁宽粉（麻酱味）（淀粉制品）</t>
  </si>
  <si>
    <t>110克/袋（粉包100克，酱料包10克）</t>
  </si>
  <si>
    <t>山东省枣庄市山亭城头镇祥飞海尔希望小学对过</t>
  </si>
  <si>
    <t>SC12337040602228</t>
  </si>
  <si>
    <t>Q/ZZHY0002S</t>
  </si>
  <si>
    <t>恒昱和图形</t>
  </si>
  <si>
    <t>XBJ26370406916735891</t>
  </si>
  <si>
    <t>风味豆制品（香菇豆干）</t>
  </si>
  <si>
    <t>XBJ26370406916735916</t>
  </si>
  <si>
    <t>香酷（枣庄）食品有限公司</t>
  </si>
  <si>
    <t>鲜卤豆条（风味豆制品）</t>
  </si>
  <si>
    <t>山亭区城头镇西城头村</t>
  </si>
  <si>
    <t>SC12537040600515</t>
  </si>
  <si>
    <t>Q/ZXK0001S</t>
  </si>
  <si>
    <t>XBJ26370406916735912</t>
  </si>
  <si>
    <t>麻辣豆干（风味豆制品）</t>
  </si>
  <si>
    <t>巴喜和图形</t>
  </si>
  <si>
    <t>XBJ26370406916735961</t>
  </si>
  <si>
    <t>枣庄市润乐佳食品有限公司</t>
  </si>
  <si>
    <t>山东省枣庄市山亭区城头镇西城头村</t>
  </si>
  <si>
    <t>大豆素肉（豆类制品）</t>
  </si>
  <si>
    <t>SC12537040601077</t>
  </si>
  <si>
    <t>Q/RLJ0001S</t>
  </si>
  <si>
    <t>XBJ26370406916735988</t>
  </si>
  <si>
    <t>广东省惠州市博罗县横河镇横河村</t>
  </si>
  <si>
    <t>山亭区城头镇锦绣湾里食品店</t>
  </si>
  <si>
    <t>570mL/瓶</t>
  </si>
  <si>
    <t>山东省枣庄市山亭区城头镇月亮湾旅游区停车场出口处南3米</t>
  </si>
  <si>
    <t>XBJ26370406916735986</t>
  </si>
  <si>
    <t>康师傅（天津）饮品有限公司</t>
  </si>
  <si>
    <t>天津开发区洞庭路175号</t>
  </si>
  <si>
    <t>康师傅茉莉花茶（无糖原味茶饮品）</t>
  </si>
  <si>
    <t>350mL/瓶</t>
  </si>
  <si>
    <t>SC10612011600434</t>
  </si>
  <si>
    <t>GB/T21733</t>
  </si>
  <si>
    <t>康師傅</t>
  </si>
  <si>
    <t>XBJ26370406916735985</t>
  </si>
  <si>
    <t>济南顶津食品有限公司</t>
  </si>
  <si>
    <t>山东省济南市济阳区济北开发区迈大大街5号</t>
  </si>
  <si>
    <t>冰糖雪梨梨汁饮品</t>
  </si>
  <si>
    <t>500mL/瓶</t>
  </si>
  <si>
    <t>SC10637012500662</t>
  </si>
  <si>
    <t>GB/T31121</t>
  </si>
  <si>
    <t>XBJ26370406916735987</t>
  </si>
  <si>
    <t>喝开水熟水饮用水</t>
  </si>
  <si>
    <t>550ml/瓶</t>
  </si>
  <si>
    <t>T/CBIA007</t>
  </si>
  <si>
    <t>XBJ26370406414631256</t>
  </si>
  <si>
    <t>山亭市场华东水产经营部</t>
  </si>
  <si>
    <t>黑鱼（淡水鱼）</t>
  </si>
  <si>
    <t>山东省枣庄市山亭区山城办事处东山亭村农村大集B区1号</t>
  </si>
  <si>
    <t>农贸市场</t>
  </si>
  <si>
    <t>XBJ26370406414631257</t>
  </si>
  <si>
    <t>鲤鱼（淡水鱼）</t>
  </si>
  <si>
    <t>XBJ26370406414631258</t>
  </si>
  <si>
    <t>山亭区崔家鲜鸡店（个体工商户）</t>
  </si>
  <si>
    <t>山东省枣庄市山亭山城街道农村大集内市场管委会向西20米</t>
  </si>
  <si>
    <t>XBJ26370406916736039</t>
  </si>
  <si>
    <t>枣庄市山亭区宇诚豆制品厂</t>
  </si>
  <si>
    <t>山东省枣庄市山亭区城头镇西城头村月亮湾南50米路西</t>
  </si>
  <si>
    <t>SC12537040601366</t>
  </si>
  <si>
    <t>Q/ZZYC0004S</t>
  </si>
  <si>
    <t>XBJ26370406916736042</t>
  </si>
  <si>
    <t>谷物粉类制品（生干面制品）</t>
  </si>
  <si>
    <t>Q/ZZYC0005S</t>
  </si>
  <si>
    <t>XBJ26370406414631259</t>
  </si>
  <si>
    <t>山亭区宝东活鸡活鱼店</t>
  </si>
  <si>
    <t>山东省枣庄市山亭山城街道山亭农村大集北门南50米路西</t>
  </si>
  <si>
    <t>XBJ26370406916736094</t>
  </si>
  <si>
    <t>枣庄市钰龙豆制品有限公司</t>
  </si>
  <si>
    <t>山东省枣庄市山亭区城头镇周庄村村东</t>
  </si>
  <si>
    <t>枣庄市山亭区城头镇周庄村村东</t>
  </si>
  <si>
    <t>SC12537040601296</t>
  </si>
  <si>
    <t>Q/ZZYL0002S</t>
  </si>
  <si>
    <t>XBJ26370406414631260</t>
  </si>
  <si>
    <t>XBJ26370406414631261</t>
  </si>
  <si>
    <t>枣庄山亭区小李水产品店（个体工商户）</t>
  </si>
  <si>
    <t>山东省枣庄市山亭山城街道运河路与玄武路交界处西第一家路北</t>
  </si>
  <si>
    <t>XBJ26370406916736132</t>
  </si>
  <si>
    <t>枣庄市山亭区阳光食品厂</t>
  </si>
  <si>
    <t>山亭区城头镇吴时村</t>
  </si>
  <si>
    <t>爽脆凉皮（风味粉皮）（淀粉制品）</t>
  </si>
  <si>
    <t>山亭区城头镇吴时村88号</t>
  </si>
  <si>
    <t>SC12537040600986</t>
  </si>
  <si>
    <t>Q/ZZYG0002S</t>
  </si>
  <si>
    <t>XBJ26370406916736131</t>
  </si>
  <si>
    <t>圣豆士素火腿香干（风味豆制品）</t>
  </si>
  <si>
    <t>XBJ26370406916736176</t>
  </si>
  <si>
    <t>枣庄市山亭区味香纯食品厂</t>
  </si>
  <si>
    <t>山东省枣庄市山亭区城头镇清河崖村66号</t>
  </si>
  <si>
    <t>麻酱凉皮（风味粉皮）（淀粉制品）</t>
  </si>
  <si>
    <t>山东省枣庄市山亭城头清河崖村66号</t>
  </si>
  <si>
    <t>SC12537040601044</t>
  </si>
  <si>
    <t>Q/WXC0002S</t>
  </si>
  <si>
    <t>湘蜀味道和图形</t>
  </si>
  <si>
    <t>XBJ26370406414631264</t>
  </si>
  <si>
    <t>山东省枣庄市第十八中学</t>
  </si>
  <si>
    <t>自消毒餐具（餐盘）</t>
  </si>
  <si>
    <t>山东省枣庄市山亭区山城街道新城府前路东首</t>
  </si>
  <si>
    <t>XBJ26370406414631263</t>
  </si>
  <si>
    <t>马铃薯</t>
  </si>
  <si>
    <t>XBJ26370406414631267</t>
  </si>
  <si>
    <t>山东省枣庄市山亭区恒金粉条厂</t>
  </si>
  <si>
    <t>山东省枣庄市山亭马厂村343号</t>
  </si>
  <si>
    <t>枣庄市山亭区翼云中学</t>
  </si>
  <si>
    <t>一朋精制粉条</t>
  </si>
  <si>
    <t>山东省枣庄市山亭区山城街道府前路东首</t>
  </si>
  <si>
    <t>Q/STHJ 0001S</t>
  </si>
  <si>
    <t>一朋和图形</t>
  </si>
  <si>
    <t>XBJ26370406414631266</t>
  </si>
  <si>
    <t>山东阜丰发酵有限公司</t>
  </si>
  <si>
    <t>山东省莒南县城淮海路西段</t>
  </si>
  <si>
    <t>鸡味调味料</t>
  </si>
  <si>
    <t>908g/袋</t>
  </si>
  <si>
    <t>SC10237132700052</t>
  </si>
  <si>
    <t>Q/AFF 0001S</t>
  </si>
  <si>
    <t>阜丰u鲜和图形</t>
  </si>
  <si>
    <t>XBJ26370406414631270</t>
  </si>
  <si>
    <t>洛阳市巧姐食品有限公司</t>
  </si>
  <si>
    <t>河南省洛阳市洛龙区佃庄镇东大郊村4组1号</t>
  </si>
  <si>
    <t>山亭区路路餐饮经营店</t>
  </si>
  <si>
    <t>土豆粉</t>
  </si>
  <si>
    <t>山东省枣庄市山亭区山城街道贵城西门北200米路东</t>
  </si>
  <si>
    <t>SC12341031100736</t>
  </si>
  <si>
    <t>小吃店</t>
  </si>
  <si>
    <t>Q/LQJ 0001S</t>
  </si>
  <si>
    <t>巧姐</t>
  </si>
  <si>
    <t>XBJ26370406414631268</t>
  </si>
  <si>
    <t>普通白菜（油菜）</t>
  </si>
  <si>
    <t>XBJ26370406916736220</t>
  </si>
  <si>
    <t>枣庄市山亭区佳利达食品厂</t>
  </si>
  <si>
    <t>枣庄市山亭区城头镇石沟村</t>
  </si>
  <si>
    <t>枣庄市佳利达食品有限公司</t>
  </si>
  <si>
    <t>烤面筋片（风味豆制品）</t>
  </si>
  <si>
    <t>山东省枣庄市山亭城头镇石沟村石沟村委会前院、枣庄市山亭区城头镇石沟村</t>
  </si>
  <si>
    <t>SC12537040600935</t>
  </si>
  <si>
    <t>Q/JLD0001S</t>
  </si>
  <si>
    <t>晓淇宝仔和图形</t>
  </si>
  <si>
    <t>XBJ26370406414631269</t>
  </si>
  <si>
    <t>黄瓜</t>
  </si>
  <si>
    <t>XBJ26370406916736219</t>
  </si>
  <si>
    <t>山亭区城头镇石沟村</t>
  </si>
  <si>
    <t>爽口凉皮（红油麻辣味）（淀粉制品）</t>
  </si>
  <si>
    <t>Q/JLD0002S</t>
  </si>
  <si>
    <t>XBJ26370406414631273</t>
  </si>
  <si>
    <t>山亭区遇苋餐饮休闲店</t>
  </si>
  <si>
    <t>香辣味腌制鸡腿肉（非速冻）</t>
  </si>
  <si>
    <t>山东省枣庄市山亭区山城街道贵诚金街06B1</t>
  </si>
  <si>
    <t>XBJ26370406414631271</t>
  </si>
  <si>
    <t>临沂超和食品有限公司</t>
  </si>
  <si>
    <t>山东省临沂市沂南县经济开发区中创路2号</t>
  </si>
  <si>
    <t>去皮腿肉（70-80）（生鸡肉）</t>
  </si>
  <si>
    <t>1.875kg/袋</t>
  </si>
  <si>
    <t>GB 2707</t>
  </si>
  <si>
    <t>XBJ26370406916736273</t>
  </si>
  <si>
    <t>枣庄市鲁旭食品厂</t>
  </si>
  <si>
    <t>山东省枣庄市山亭城头镇荒沟村村委会东1000米路南</t>
  </si>
  <si>
    <t>枣庄市鲁旭食品厂（个人独资）</t>
  </si>
  <si>
    <t>生干面制品（粮食加工品）</t>
  </si>
  <si>
    <t>SC12537040602877</t>
  </si>
  <si>
    <t>Q/ZZLX0001S</t>
  </si>
  <si>
    <t>鑫昱</t>
  </si>
  <si>
    <t>XBJ26370406916736272</t>
  </si>
  <si>
    <t>吃嘴熊</t>
  </si>
  <si>
    <t>XBJ26370406414631272</t>
  </si>
  <si>
    <t>西华双汇食品有限公司</t>
  </si>
  <si>
    <t>西华县华安路001号（中都路东侧、纬三路南侧）</t>
  </si>
  <si>
    <t>腌制琵琶腿（速冻调制食品）</t>
  </si>
  <si>
    <t>950g/袋</t>
  </si>
  <si>
    <t>SC11141162201456</t>
  </si>
  <si>
    <t>SB/T 10379</t>
  </si>
  <si>
    <t>XBJ26370406414631276</t>
  </si>
  <si>
    <t>山东味库食品有限公司</t>
  </si>
  <si>
    <t>山东省德州市临邑县花园大街东首路北，天鼎丰路路东</t>
  </si>
  <si>
    <t>枣庄山亭区淑源快餐店</t>
  </si>
  <si>
    <t>原味鸡排（80-95调理）（速冻调制食品）</t>
  </si>
  <si>
    <t>953g/袋</t>
  </si>
  <si>
    <t>山东省枣庄市山亭区山城街道汉诺路北侧141号5幢05A4号</t>
  </si>
  <si>
    <t>SC11137142400717</t>
  </si>
  <si>
    <t>快餐店</t>
  </si>
  <si>
    <t>XBJ26370406414631275</t>
  </si>
  <si>
    <t>江苏益客食品集团股份有限公司</t>
  </si>
  <si>
    <t>宿迁高新技术产业开发区华山路北侧</t>
  </si>
  <si>
    <t>腿肉条（生鸡肉）</t>
  </si>
  <si>
    <t>1.4kg/40片/袋</t>
  </si>
  <si>
    <t>XBJ26370406414631274</t>
  </si>
  <si>
    <t>莘县蓝天食品有限公司</t>
  </si>
  <si>
    <t>莘县观城镇朝葛路北侧</t>
  </si>
  <si>
    <t>西装鸡（生鸡肉）</t>
  </si>
  <si>
    <t>计量销售</t>
  </si>
  <si>
    <t>GB2707</t>
  </si>
  <si>
    <t>牧兴农场和图形</t>
  </si>
  <si>
    <t>XBJ26370406414631279</t>
  </si>
  <si>
    <t>枣庄工商学校</t>
  </si>
  <si>
    <t>八角</t>
  </si>
  <si>
    <t>山东省枣庄市山亭区山城街道抱犊崮路北西一环路西</t>
  </si>
  <si>
    <t>XBJ26370406414631280</t>
  </si>
  <si>
    <t>辣椒面</t>
  </si>
  <si>
    <t>XBJ26370406414631278</t>
  </si>
  <si>
    <t>大葱</t>
  </si>
  <si>
    <t>XBJ26370406414631277</t>
  </si>
  <si>
    <t>生花生米</t>
  </si>
  <si>
    <t>XBJ26370406916736382</t>
  </si>
  <si>
    <t>枣庄市山亭区正和食品厂</t>
  </si>
  <si>
    <t>相思卷（风味豆制品）</t>
  </si>
  <si>
    <t>106克/袋</t>
  </si>
  <si>
    <t>山东省枣庄市山亭区城头镇西城头村北首</t>
  </si>
  <si>
    <t>SC10737040600974</t>
  </si>
  <si>
    <t>正和和图形</t>
  </si>
  <si>
    <t>XBJ26370406916736380</t>
  </si>
  <si>
    <t>Q/ZZH0002S</t>
  </si>
  <si>
    <t>XBJ26370406414631283</t>
  </si>
  <si>
    <t>枣庄市山亭区第三实验学校</t>
  </si>
  <si>
    <t>馒头（自制）</t>
  </si>
  <si>
    <t>山东省枣庄市山亭区山城街道新城府前路西首</t>
  </si>
  <si>
    <t>XBJ26370406414631281</t>
  </si>
  <si>
    <t>谷氨酸钠（味精）</t>
  </si>
  <si>
    <t>2千克/袋</t>
  </si>
  <si>
    <t>GB/T 8967</t>
  </si>
  <si>
    <t>XBJ26370406414631282</t>
  </si>
  <si>
    <t>自消毒餐具（餐碗）</t>
  </si>
  <si>
    <t>XBJ26370406916736435</t>
  </si>
  <si>
    <t>枣庄市山亭区豆香园食品有限公司</t>
  </si>
  <si>
    <t>山东省枣庄市山亭区城头镇东城头村421号</t>
  </si>
  <si>
    <t>面制品（粮食加工品）</t>
  </si>
  <si>
    <t>枣庄市山亭区城头镇东城头村421号</t>
  </si>
  <si>
    <t>SC12537040601735</t>
  </si>
  <si>
    <t>Q/ZZDXY0002S</t>
  </si>
  <si>
    <t>XBJ26370406916736450</t>
  </si>
  <si>
    <t>枣庄市山亭区昌盛豆制品厂（个人独资）</t>
  </si>
  <si>
    <t>山东省枣庄市山亭城头镇西城头村737号</t>
  </si>
  <si>
    <t>SC12537040602676</t>
  </si>
  <si>
    <t>XBJ26370406414631285</t>
  </si>
  <si>
    <t>广东粤师傅调味食品有限公司</t>
  </si>
  <si>
    <t>开平市苍城镇南郊路91号1座、2座、3座及91号之2</t>
  </si>
  <si>
    <t>枣庄市第四十中学西校</t>
  </si>
  <si>
    <t>香浓鸡鲜精（鸡精调味料）</t>
  </si>
  <si>
    <t>山东省枣庄市山亭区山城街道府前路和泰和路交汇处</t>
  </si>
  <si>
    <t>SC10344078300116</t>
  </si>
  <si>
    <t>Q/GDYSF 0006S</t>
  </si>
  <si>
    <t>粤师傅和图形</t>
  </si>
  <si>
    <t>XBJ26370406916736478</t>
  </si>
  <si>
    <t>枣庄金硕源商贸有限公司</t>
  </si>
  <si>
    <t>山东省枣庄市山亭区城头镇西城头村697号</t>
  </si>
  <si>
    <t>SC12537040602594</t>
  </si>
  <si>
    <t>中鲁耘硕</t>
  </si>
  <si>
    <t>XBJ26370406414631284</t>
  </si>
  <si>
    <t>XBJ26370406414631236ZX</t>
  </si>
  <si>
    <t>徐州市张场米业有限公司</t>
  </si>
  <si>
    <t>徐州市贾汪区塔山镇张场村</t>
  </si>
  <si>
    <t>枣庄市山亭区店子镇中心小学</t>
  </si>
  <si>
    <t>大米</t>
  </si>
  <si>
    <t>25kg/袋</t>
  </si>
  <si>
    <t>山东省枣庄市山亭区店子镇政府驻地</t>
  </si>
  <si>
    <t>SC10132030500055</t>
  </si>
  <si>
    <t>GB/T 1354-2018</t>
  </si>
  <si>
    <t>恒舜</t>
  </si>
  <si>
    <t>XBJ26370406414631235ZX</t>
  </si>
  <si>
    <t>XBJ26370406916736498</t>
  </si>
  <si>
    <t>枣庄市山亭区聚香园豆制品厂</t>
  </si>
  <si>
    <t>山东省枣庄市山亭西城头村1335号</t>
  </si>
  <si>
    <t>枣庄市山亭区聚香园豆制品厂（个人独资）</t>
  </si>
  <si>
    <t>SC12537040602684</t>
  </si>
  <si>
    <t>诚信李</t>
  </si>
  <si>
    <t>XBJ26370406414631237ZX</t>
  </si>
  <si>
    <t>小麦粉</t>
  </si>
  <si>
    <t>XBJ26370406916736508</t>
  </si>
  <si>
    <t>山亭区建国豆制品厂</t>
  </si>
  <si>
    <t>山东省枣庄市山亭城头镇西城头村1476号</t>
  </si>
  <si>
    <t>SC12537040602981</t>
  </si>
  <si>
    <t>XBJ26370406414631289</t>
  </si>
  <si>
    <t>山亭区新纪元小学</t>
  </si>
  <si>
    <t>山东省枣庄市山亭区山城街道北京路与世纪大道交汇处路西</t>
  </si>
  <si>
    <t>XBJ26370406414631288</t>
  </si>
  <si>
    <t>XBJ26370406414631238ZX</t>
  </si>
  <si>
    <t>生猪肉</t>
  </si>
  <si>
    <t>XBJ26370406414631287</t>
  </si>
  <si>
    <t>花椒</t>
  </si>
  <si>
    <t>XBJ26370406916736550</t>
  </si>
  <si>
    <t>枣庄雪敏豆制品厂（个人独资）</t>
  </si>
  <si>
    <t>山东省枣庄市山亭城头镇西城头村迎宾大道与长安东路交汇处东88米路北</t>
  </si>
  <si>
    <t>SC12537040602721</t>
  </si>
  <si>
    <t>山城政昊和图形</t>
  </si>
  <si>
    <t>XBJ26370406414631291</t>
  </si>
  <si>
    <t>滕州市洪伟酱菜厂</t>
  </si>
  <si>
    <t>山东省枣庄市滕州市级索镇赵坡村408号</t>
  </si>
  <si>
    <t>山亭区爱民批发部</t>
  </si>
  <si>
    <t>地锅老咸菜（酱腌菜）</t>
  </si>
  <si>
    <t>山东省枣庄市山亭区山城街道柱子山村</t>
  </si>
  <si>
    <t>SC11637048102312</t>
  </si>
  <si>
    <t>批发店</t>
  </si>
  <si>
    <t>SB/T 10439</t>
  </si>
  <si>
    <t>洪伟和图形</t>
  </si>
  <si>
    <t>XBJ26370406414631292</t>
  </si>
  <si>
    <t>山东万佳食品有限公司</t>
  </si>
  <si>
    <t>山东省枣庄市滕州市学院西路与104国道交汇处西侧</t>
  </si>
  <si>
    <t>味精</t>
  </si>
  <si>
    <t>100g/袋</t>
  </si>
  <si>
    <t>SC10337048105076</t>
  </si>
  <si>
    <t>滕花和图形</t>
  </si>
  <si>
    <t>XBJ26370406414631290</t>
  </si>
  <si>
    <t>夏津县益勇兴食品厂</t>
  </si>
  <si>
    <t>夏津县雷集镇谭庄村</t>
  </si>
  <si>
    <t>脆皮蛋糕</t>
  </si>
  <si>
    <t>SC12437142704389</t>
  </si>
  <si>
    <t>GB/T 20977</t>
  </si>
  <si>
    <t>益勇兴和图形</t>
  </si>
  <si>
    <t>XBJ26370406916736580</t>
  </si>
  <si>
    <t>枣庄市豆小余食品有限公司</t>
  </si>
  <si>
    <t>山东省枣庄市山亭城头镇西城头村582号</t>
  </si>
  <si>
    <t>SC12537040602810</t>
  </si>
  <si>
    <t>XBJ26370406414631294</t>
  </si>
  <si>
    <t>山亭区沈家便民蔬菜店</t>
  </si>
  <si>
    <t>橙子</t>
  </si>
  <si>
    <t>山东省枣庄市山亭区山城街道于井转盘南500米路西</t>
  </si>
  <si>
    <t>XBJ26370406414631293</t>
  </si>
  <si>
    <t>XBJ26370406916736595</t>
  </si>
  <si>
    <t>枣庄鑫旺食品有限公司</t>
  </si>
  <si>
    <t>山东省枣庄市山亭区城头镇西城头村金城大街1666号</t>
  </si>
  <si>
    <t>SC12537040601647</t>
  </si>
  <si>
    <t>Q/ZZXW0001S</t>
  </si>
  <si>
    <t>中鲁都益和图形</t>
  </si>
  <si>
    <t>XBJ26370406414631295</t>
  </si>
  <si>
    <t>豆腐</t>
  </si>
  <si>
    <t>XBJ26370406916736605</t>
  </si>
  <si>
    <t>枣庄浩辉食品有限公司</t>
  </si>
  <si>
    <t>山东省枣庄市山亭区城头镇西城头村（东市场第二道街文化综合楼对过）</t>
  </si>
  <si>
    <t>SC12537040601542</t>
  </si>
  <si>
    <t>Q/ZZHH0001S</t>
  </si>
  <si>
    <t>原祥兴</t>
  </si>
  <si>
    <t>XBJ26370406414631297</t>
  </si>
  <si>
    <t>滕州西泉食品加工厂</t>
  </si>
  <si>
    <t>山东省枣庄市滕州级索镇彭庄村47号</t>
  </si>
  <si>
    <t>山亭区山城办联云超市</t>
  </si>
  <si>
    <t>龙泉糕点</t>
  </si>
  <si>
    <t>称重销售</t>
  </si>
  <si>
    <t>山东省枣庄市山亭区山城街道南庄西山村</t>
  </si>
  <si>
    <t>Z048102091</t>
  </si>
  <si>
    <t>荆善龙泉和图形</t>
  </si>
  <si>
    <t>XBJ26370406414631298</t>
  </si>
  <si>
    <t>山东远昭食品有限公司</t>
  </si>
  <si>
    <t>山东省枣庄市山亭区桑村镇盘石沟村永兴街6号</t>
  </si>
  <si>
    <t>金丝馓子（糕点）</t>
  </si>
  <si>
    <t>SC12437040602431</t>
  </si>
  <si>
    <t>苏山有路</t>
  </si>
  <si>
    <t>XBJ26370406916736614</t>
  </si>
  <si>
    <t>枣庄市福豆源豆制品厂</t>
  </si>
  <si>
    <t>山东省枣庄市山亭城头镇西城头村590号</t>
  </si>
  <si>
    <t>枣庄市福豆源豆制品厂（个人独资）</t>
  </si>
  <si>
    <t>SC12537040602748</t>
  </si>
  <si>
    <t>周福豆和图形</t>
  </si>
  <si>
    <t>XBJ26370406414631296</t>
  </si>
  <si>
    <t>XBJ26370406414631299</t>
  </si>
  <si>
    <t>山东寒亭第一盐场有限公司</t>
  </si>
  <si>
    <t>山东潍坊滨海开发区央子街道</t>
  </si>
  <si>
    <t>枣庄市山亭区实验幼儿园</t>
  </si>
  <si>
    <t>熟盐</t>
  </si>
  <si>
    <t>320克/袋</t>
  </si>
  <si>
    <t>山东省枣庄市山亭区山城街道府前东路</t>
  </si>
  <si>
    <t>SC10337070300960</t>
  </si>
  <si>
    <t>Q/SHY 0031S</t>
  </si>
  <si>
    <t>XBJ26370406414631300</t>
  </si>
  <si>
    <t>蒙牛乳业（唐山）有限责任公司</t>
  </si>
  <si>
    <t>河北省唐山市丰润区外环路南侧</t>
  </si>
  <si>
    <t>125mL/盒</t>
  </si>
  <si>
    <t>SC10513020800276</t>
  </si>
  <si>
    <t>GB 25190</t>
  </si>
  <si>
    <t>XBJ26370406414631301</t>
  </si>
  <si>
    <t>鲜香菇</t>
  </si>
  <si>
    <t>XBJ26370406414631302</t>
  </si>
  <si>
    <t>山亭区鑫海米饭屋</t>
  </si>
  <si>
    <t>红辣椒</t>
  </si>
  <si>
    <t>山东省枣庄市山亭区山城街道新城北京路328号</t>
  </si>
  <si>
    <t>小型餐馆</t>
  </si>
  <si>
    <t>XBJ26370406414631303</t>
  </si>
  <si>
    <t>茄子</t>
  </si>
  <si>
    <t>XBJ26370406916736713</t>
  </si>
  <si>
    <t>枣庄市中鲁兴仔食品厂</t>
  </si>
  <si>
    <t>山东省枣庄市山亭区城头镇石沟村村委会南500米路东</t>
  </si>
  <si>
    <t>山东省枣庄市山亭城头镇石沟村村委会南500米路东</t>
  </si>
  <si>
    <t>SC12537040602578</t>
  </si>
  <si>
    <t>Q/ZLXZ0002S</t>
  </si>
  <si>
    <t>城头家兴和图形</t>
  </si>
  <si>
    <t>XBJ26370406916736712</t>
  </si>
  <si>
    <t>Q/ZLXZ0001S</t>
  </si>
  <si>
    <t>XBJ26370406414631305</t>
  </si>
  <si>
    <t>山东省枣庄市山亭区张庄村北</t>
  </si>
  <si>
    <t>XBJ26370406414631304</t>
  </si>
  <si>
    <t>胡萝卜</t>
  </si>
  <si>
    <t>XBJ26370406916736734</t>
  </si>
  <si>
    <t>枣庄市鸿盈食品有限公司</t>
  </si>
  <si>
    <t>山东省枣庄市山亭区荒沟村</t>
  </si>
  <si>
    <t>凉皮（风味粉皮）（淀粉制品）</t>
  </si>
  <si>
    <t>山东省枣庄市山亭区城头镇荒沟村荒沟小学北邻</t>
  </si>
  <si>
    <t>SC12537040612569</t>
  </si>
  <si>
    <t>Q/ZHY0002S-2020</t>
  </si>
  <si>
    <t>享乐一豆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</si>
</sst>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rgb="FF000000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vertical="top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158"/>
  <sheetViews>
    <sheetView tabSelected="1" zoomScale="70" zoomScaleNormal="70" workbookViewId="0">
      <selection activeCell="G6" sqref="G6"/>
    </sheetView>
  </sheetViews>
  <sheetFormatPr defaultColWidth="9" defaultRowHeight="13.5"/>
  <cols>
    <col min="1" max="1" width="5.17699115044248" style="3" customWidth="1"/>
    <col min="2" max="2" width="14.9823008849558" style="3" customWidth="1"/>
    <col min="3" max="3" width="25.0353982300885" style="3" customWidth="1"/>
    <col min="4" max="4" width="22.283185840708" style="3" customWidth="1"/>
    <col min="5" max="5" width="23.8053097345133" style="3" customWidth="1"/>
    <col min="6" max="6" width="6.57522123893805" style="3" customWidth="1"/>
    <col min="7" max="8" width="12.5486725663717" style="3" customWidth="1"/>
    <col min="9" max="9" width="11.7256637168142" style="3" customWidth="1"/>
    <col min="10" max="10" width="25.4955752212389" style="3" customWidth="1"/>
    <col min="11" max="12" width="12.5486725663717" style="3" customWidth="1"/>
    <col min="13" max="13" width="9.55752212389381" style="3" customWidth="1"/>
    <col min="14" max="14" width="16.0619469026549" style="3" customWidth="1"/>
    <col min="15" max="15" width="12.5486725663717" style="3" customWidth="1"/>
    <col min="16" max="16" width="5.17699115044248" style="3" customWidth="1"/>
    <col min="17" max="17" width="15.6017699115044" style="3" customWidth="1"/>
    <col min="18" max="18" width="16.0619469026549" style="3" customWidth="1"/>
    <col min="19" max="61" width="9" style="4"/>
    <col min="62" max="16377" width="9" style="3"/>
    <col min="16378" max="16380" width="35.4690265486726" style="3"/>
    <col min="16381" max="16384" width="9" style="3"/>
  </cols>
  <sheetData>
    <row r="1" ht="20.25" spans="1:62">
      <c r="A1" s="5" t="s">
        <v>0</v>
      </c>
      <c r="B1" s="5"/>
      <c r="C1" s="6"/>
      <c r="D1" s="6"/>
      <c r="E1" s="6"/>
      <c r="F1" s="6"/>
      <c r="G1" s="6"/>
      <c r="H1" s="6"/>
      <c r="I1" s="6"/>
    </row>
    <row r="2" ht="17.6" spans="1:6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ht="30" spans="1:62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="1" customFormat="1" ht="30" customHeight="1" spans="1:62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  <c r="P4" s="8" t="s">
        <v>18</v>
      </c>
      <c r="Q4" s="8" t="s">
        <v>19</v>
      </c>
      <c r="R4" s="8" t="s">
        <v>20</v>
      </c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10"/>
    </row>
    <row r="5" s="2" customFormat="1" ht="30" customHeight="1" spans="1:62">
      <c r="A5" s="11">
        <v>1</v>
      </c>
      <c r="B5" s="11" t="s">
        <v>21</v>
      </c>
      <c r="C5" s="11" t="s">
        <v>22</v>
      </c>
      <c r="D5" s="11" t="s">
        <v>23</v>
      </c>
      <c r="E5" s="11" t="s">
        <v>24</v>
      </c>
      <c r="F5" s="11" t="s">
        <v>25</v>
      </c>
      <c r="G5" s="11" t="s">
        <v>26</v>
      </c>
      <c r="H5" s="11" t="s">
        <v>27</v>
      </c>
      <c r="I5" s="12">
        <v>45931</v>
      </c>
      <c r="J5" s="11" t="s">
        <v>28</v>
      </c>
      <c r="K5" s="11" t="s">
        <v>29</v>
      </c>
      <c r="L5" s="11" t="s">
        <v>30</v>
      </c>
      <c r="M5" s="11" t="s">
        <v>31</v>
      </c>
      <c r="N5" s="11" t="s">
        <v>32</v>
      </c>
      <c r="O5" s="11" t="s">
        <v>33</v>
      </c>
      <c r="P5" s="11" t="s">
        <v>34</v>
      </c>
      <c r="Q5" s="11" t="s">
        <v>35</v>
      </c>
      <c r="R5" s="11" t="s">
        <v>36</v>
      </c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</row>
    <row r="6" s="2" customFormat="1" ht="30" customHeight="1" spans="1:62">
      <c r="A6" s="11">
        <v>2</v>
      </c>
      <c r="B6" s="11" t="s">
        <v>37</v>
      </c>
      <c r="C6" s="11" t="s">
        <v>38</v>
      </c>
      <c r="D6" s="11" t="s">
        <v>39</v>
      </c>
      <c r="E6" s="11" t="s">
        <v>24</v>
      </c>
      <c r="F6" s="11" t="s">
        <v>25</v>
      </c>
      <c r="G6" s="11" t="s">
        <v>40</v>
      </c>
      <c r="H6" s="11" t="s">
        <v>41</v>
      </c>
      <c r="I6" s="12">
        <v>46023</v>
      </c>
      <c r="J6" s="11" t="s">
        <v>28</v>
      </c>
      <c r="K6" s="11" t="s">
        <v>42</v>
      </c>
      <c r="L6" s="11" t="s">
        <v>30</v>
      </c>
      <c r="M6" s="11" t="s">
        <v>31</v>
      </c>
      <c r="N6" s="11" t="s">
        <v>32</v>
      </c>
      <c r="O6" s="11" t="s">
        <v>33</v>
      </c>
      <c r="P6" s="11" t="s">
        <v>34</v>
      </c>
      <c r="Q6" s="11" t="s">
        <v>35</v>
      </c>
      <c r="R6" s="11" t="s">
        <v>36</v>
      </c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</row>
    <row r="7" s="2" customFormat="1" ht="30" customHeight="1" spans="1:62">
      <c r="A7" s="11">
        <v>3</v>
      </c>
      <c r="B7" s="11" t="s">
        <v>43</v>
      </c>
      <c r="C7" s="11" t="s">
        <v>44</v>
      </c>
      <c r="D7" s="11" t="s">
        <v>45</v>
      </c>
      <c r="E7" s="11" t="s">
        <v>24</v>
      </c>
      <c r="F7" s="11" t="s">
        <v>25</v>
      </c>
      <c r="G7" s="11" t="s">
        <v>46</v>
      </c>
      <c r="H7" s="11" t="s">
        <v>47</v>
      </c>
      <c r="I7" s="12">
        <v>45751</v>
      </c>
      <c r="J7" s="11" t="s">
        <v>28</v>
      </c>
      <c r="K7" s="11" t="s">
        <v>48</v>
      </c>
      <c r="L7" s="11" t="s">
        <v>30</v>
      </c>
      <c r="M7" s="11" t="s">
        <v>31</v>
      </c>
      <c r="N7" s="11" t="s">
        <v>32</v>
      </c>
      <c r="O7" s="11" t="s">
        <v>33</v>
      </c>
      <c r="P7" s="11" t="s">
        <v>34</v>
      </c>
      <c r="Q7" s="11" t="s">
        <v>49</v>
      </c>
      <c r="R7" s="11" t="s">
        <v>50</v>
      </c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</row>
    <row r="8" s="2" customFormat="1" ht="30" customHeight="1" spans="1:62">
      <c r="A8" s="11">
        <v>4</v>
      </c>
      <c r="B8" s="11" t="s">
        <v>51</v>
      </c>
      <c r="C8" s="11" t="s">
        <v>52</v>
      </c>
      <c r="D8" s="11" t="s">
        <v>53</v>
      </c>
      <c r="E8" s="11" t="s">
        <v>24</v>
      </c>
      <c r="F8" s="11" t="s">
        <v>25</v>
      </c>
      <c r="G8" s="11" t="s">
        <v>54</v>
      </c>
      <c r="H8" s="11" t="s">
        <v>41</v>
      </c>
      <c r="I8" s="12">
        <v>46023</v>
      </c>
      <c r="J8" s="11" t="s">
        <v>28</v>
      </c>
      <c r="K8" s="11" t="s">
        <v>55</v>
      </c>
      <c r="L8" s="11" t="s">
        <v>30</v>
      </c>
      <c r="M8" s="11" t="s">
        <v>31</v>
      </c>
      <c r="N8" s="11" t="s">
        <v>32</v>
      </c>
      <c r="O8" s="11" t="s">
        <v>33</v>
      </c>
      <c r="P8" s="11" t="s">
        <v>34</v>
      </c>
      <c r="Q8" s="11" t="s">
        <v>56</v>
      </c>
      <c r="R8" s="11" t="s">
        <v>57</v>
      </c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</row>
    <row r="9" s="2" customFormat="1" ht="30" customHeight="1" spans="1:62">
      <c r="A9" s="11">
        <v>5</v>
      </c>
      <c r="B9" s="11" t="s">
        <v>58</v>
      </c>
      <c r="C9" s="11" t="s">
        <v>59</v>
      </c>
      <c r="D9" s="11" t="s">
        <v>60</v>
      </c>
      <c r="E9" s="11" t="s">
        <v>24</v>
      </c>
      <c r="F9" s="11" t="s">
        <v>25</v>
      </c>
      <c r="G9" s="11" t="s">
        <v>61</v>
      </c>
      <c r="H9" s="11" t="s">
        <v>62</v>
      </c>
      <c r="I9" s="12">
        <v>45977</v>
      </c>
      <c r="J9" s="11" t="s">
        <v>28</v>
      </c>
      <c r="K9" s="11" t="s">
        <v>63</v>
      </c>
      <c r="L9" s="11" t="s">
        <v>30</v>
      </c>
      <c r="M9" s="11" t="s">
        <v>31</v>
      </c>
      <c r="N9" s="11" t="s">
        <v>32</v>
      </c>
      <c r="O9" s="11" t="s">
        <v>33</v>
      </c>
      <c r="P9" s="11" t="s">
        <v>34</v>
      </c>
      <c r="Q9" s="11" t="s">
        <v>64</v>
      </c>
      <c r="R9" s="11" t="s">
        <v>65</v>
      </c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</row>
    <row r="10" s="2" customFormat="1" ht="30" customHeight="1" spans="1:62">
      <c r="A10" s="11">
        <v>6</v>
      </c>
      <c r="B10" s="11" t="s">
        <v>66</v>
      </c>
      <c r="C10" s="11" t="s">
        <v>67</v>
      </c>
      <c r="D10" s="11" t="s">
        <v>68</v>
      </c>
      <c r="E10" s="11" t="s">
        <v>24</v>
      </c>
      <c r="F10" s="11" t="s">
        <v>25</v>
      </c>
      <c r="G10" s="11" t="s">
        <v>69</v>
      </c>
      <c r="H10" s="11" t="s">
        <v>70</v>
      </c>
      <c r="I10" s="12">
        <v>45985</v>
      </c>
      <c r="J10" s="11" t="s">
        <v>28</v>
      </c>
      <c r="K10" s="11" t="s">
        <v>71</v>
      </c>
      <c r="L10" s="11" t="s">
        <v>30</v>
      </c>
      <c r="M10" s="11" t="s">
        <v>31</v>
      </c>
      <c r="N10" s="11" t="s">
        <v>32</v>
      </c>
      <c r="O10" s="11" t="s">
        <v>33</v>
      </c>
      <c r="P10" s="11" t="s">
        <v>34</v>
      </c>
      <c r="Q10" s="11" t="s">
        <v>72</v>
      </c>
      <c r="R10" s="11" t="s">
        <v>73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</row>
    <row r="11" s="2" customFormat="1" ht="30" customHeight="1" spans="1:62">
      <c r="A11" s="11">
        <v>7</v>
      </c>
      <c r="B11" s="11" t="s">
        <v>74</v>
      </c>
      <c r="C11" s="11" t="s">
        <v>73</v>
      </c>
      <c r="D11" s="11" t="s">
        <v>73</v>
      </c>
      <c r="E11" s="11" t="s">
        <v>75</v>
      </c>
      <c r="F11" s="11" t="s">
        <v>25</v>
      </c>
      <c r="G11" s="11" t="s">
        <v>76</v>
      </c>
      <c r="H11" s="11" t="s">
        <v>73</v>
      </c>
      <c r="I11" s="12">
        <v>46112</v>
      </c>
      <c r="J11" s="11" t="s">
        <v>77</v>
      </c>
      <c r="K11" s="11" t="s">
        <v>73</v>
      </c>
      <c r="L11" s="11" t="s">
        <v>30</v>
      </c>
      <c r="M11" s="11" t="s">
        <v>31</v>
      </c>
      <c r="N11" s="11" t="s">
        <v>78</v>
      </c>
      <c r="O11" s="11" t="s">
        <v>79</v>
      </c>
      <c r="P11" s="11" t="s">
        <v>34</v>
      </c>
      <c r="Q11" s="11" t="s">
        <v>73</v>
      </c>
      <c r="R11" s="11" t="s">
        <v>73</v>
      </c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</row>
    <row r="12" s="2" customFormat="1" ht="30" customHeight="1" spans="1:62">
      <c r="A12" s="11">
        <v>8</v>
      </c>
      <c r="B12" s="11" t="s">
        <v>80</v>
      </c>
      <c r="C12" s="11" t="s">
        <v>73</v>
      </c>
      <c r="D12" s="11" t="s">
        <v>73</v>
      </c>
      <c r="E12" s="11" t="s">
        <v>75</v>
      </c>
      <c r="F12" s="11" t="s">
        <v>25</v>
      </c>
      <c r="G12" s="11" t="s">
        <v>81</v>
      </c>
      <c r="H12" s="11" t="s">
        <v>73</v>
      </c>
      <c r="I12" s="12">
        <v>46112</v>
      </c>
      <c r="J12" s="11" t="s">
        <v>77</v>
      </c>
      <c r="K12" s="11" t="s">
        <v>73</v>
      </c>
      <c r="L12" s="11" t="s">
        <v>30</v>
      </c>
      <c r="M12" s="11" t="s">
        <v>31</v>
      </c>
      <c r="N12" s="11" t="s">
        <v>78</v>
      </c>
      <c r="O12" s="11" t="s">
        <v>79</v>
      </c>
      <c r="P12" s="11" t="s">
        <v>34</v>
      </c>
      <c r="Q12" s="11" t="s">
        <v>73</v>
      </c>
      <c r="R12" s="11" t="s">
        <v>73</v>
      </c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</row>
    <row r="13" s="2" customFormat="1" ht="30" customHeight="1" spans="1:62">
      <c r="A13" s="11">
        <v>9</v>
      </c>
      <c r="B13" s="11" t="s">
        <v>82</v>
      </c>
      <c r="C13" s="11" t="s">
        <v>73</v>
      </c>
      <c r="D13" s="11" t="s">
        <v>73</v>
      </c>
      <c r="E13" s="11" t="s">
        <v>75</v>
      </c>
      <c r="F13" s="11" t="s">
        <v>25</v>
      </c>
      <c r="G13" s="11" t="s">
        <v>83</v>
      </c>
      <c r="H13" s="11" t="s">
        <v>73</v>
      </c>
      <c r="I13" s="12">
        <v>46112</v>
      </c>
      <c r="J13" s="11" t="s">
        <v>77</v>
      </c>
      <c r="K13" s="11" t="s">
        <v>73</v>
      </c>
      <c r="L13" s="11" t="s">
        <v>30</v>
      </c>
      <c r="M13" s="11" t="s">
        <v>31</v>
      </c>
      <c r="N13" s="11" t="s">
        <v>78</v>
      </c>
      <c r="O13" s="11" t="s">
        <v>79</v>
      </c>
      <c r="P13" s="11" t="s">
        <v>34</v>
      </c>
      <c r="Q13" s="11" t="s">
        <v>73</v>
      </c>
      <c r="R13" s="11" t="s">
        <v>73</v>
      </c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</row>
    <row r="14" s="2" customFormat="1" ht="30" customHeight="1" spans="1:62">
      <c r="A14" s="11">
        <v>10</v>
      </c>
      <c r="B14" s="11" t="s">
        <v>84</v>
      </c>
      <c r="C14" s="11" t="s">
        <v>85</v>
      </c>
      <c r="D14" s="11" t="s">
        <v>86</v>
      </c>
      <c r="E14" s="11" t="s">
        <v>87</v>
      </c>
      <c r="F14" s="11" t="s">
        <v>25</v>
      </c>
      <c r="G14" s="11" t="s">
        <v>88</v>
      </c>
      <c r="H14" s="11" t="s">
        <v>73</v>
      </c>
      <c r="I14" s="12">
        <v>46112</v>
      </c>
      <c r="J14" s="11" t="s">
        <v>89</v>
      </c>
      <c r="K14" s="11" t="s">
        <v>73</v>
      </c>
      <c r="L14" s="11" t="s">
        <v>30</v>
      </c>
      <c r="M14" s="11" t="s">
        <v>31</v>
      </c>
      <c r="N14" s="11" t="s">
        <v>78</v>
      </c>
      <c r="O14" s="11" t="s">
        <v>33</v>
      </c>
      <c r="P14" s="11" t="s">
        <v>34</v>
      </c>
      <c r="Q14" s="11" t="s">
        <v>73</v>
      </c>
      <c r="R14" s="11" t="s">
        <v>73</v>
      </c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</row>
    <row r="15" s="2" customFormat="1" ht="30" customHeight="1" spans="1:62">
      <c r="A15" s="11">
        <v>11</v>
      </c>
      <c r="B15" s="11" t="s">
        <v>90</v>
      </c>
      <c r="C15" s="11" t="s">
        <v>85</v>
      </c>
      <c r="D15" s="11" t="s">
        <v>86</v>
      </c>
      <c r="E15" s="11" t="s">
        <v>87</v>
      </c>
      <c r="F15" s="11" t="s">
        <v>25</v>
      </c>
      <c r="G15" s="11" t="s">
        <v>91</v>
      </c>
      <c r="H15" s="11" t="s">
        <v>73</v>
      </c>
      <c r="I15" s="12">
        <v>46112</v>
      </c>
      <c r="J15" s="11" t="s">
        <v>89</v>
      </c>
      <c r="K15" s="11" t="s">
        <v>73</v>
      </c>
      <c r="L15" s="11" t="s">
        <v>30</v>
      </c>
      <c r="M15" s="11" t="s">
        <v>31</v>
      </c>
      <c r="N15" s="11" t="s">
        <v>78</v>
      </c>
      <c r="O15" s="11" t="s">
        <v>33</v>
      </c>
      <c r="P15" s="11" t="s">
        <v>34</v>
      </c>
      <c r="Q15" s="11" t="s">
        <v>73</v>
      </c>
      <c r="R15" s="11" t="s">
        <v>73</v>
      </c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</row>
    <row r="16" s="2" customFormat="1" ht="30" customHeight="1" spans="1:62">
      <c r="A16" s="11">
        <v>12</v>
      </c>
      <c r="B16" s="11" t="s">
        <v>92</v>
      </c>
      <c r="C16" s="11" t="s">
        <v>93</v>
      </c>
      <c r="D16" s="11" t="s">
        <v>94</v>
      </c>
      <c r="E16" s="11" t="s">
        <v>95</v>
      </c>
      <c r="F16" s="11" t="s">
        <v>25</v>
      </c>
      <c r="G16" s="11" t="s">
        <v>96</v>
      </c>
      <c r="H16" s="11" t="s">
        <v>97</v>
      </c>
      <c r="I16" s="12">
        <v>46077</v>
      </c>
      <c r="J16" s="11" t="s">
        <v>98</v>
      </c>
      <c r="K16" s="11" t="s">
        <v>99</v>
      </c>
      <c r="L16" s="11" t="s">
        <v>100</v>
      </c>
      <c r="M16" s="11" t="s">
        <v>101</v>
      </c>
      <c r="N16" s="11" t="s">
        <v>102</v>
      </c>
      <c r="O16" s="11" t="s">
        <v>33</v>
      </c>
      <c r="P16" s="11" t="s">
        <v>34</v>
      </c>
      <c r="Q16" s="11" t="s">
        <v>103</v>
      </c>
      <c r="R16" s="11" t="s">
        <v>104</v>
      </c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</row>
    <row r="17" s="2" customFormat="1" ht="30" customHeight="1" spans="1:61">
      <c r="A17" s="11">
        <v>13</v>
      </c>
      <c r="B17" s="11" t="s">
        <v>105</v>
      </c>
      <c r="C17" s="11" t="s">
        <v>73</v>
      </c>
      <c r="D17" s="11" t="s">
        <v>73</v>
      </c>
      <c r="E17" s="11" t="s">
        <v>95</v>
      </c>
      <c r="F17" s="11" t="s">
        <v>25</v>
      </c>
      <c r="G17" s="11" t="s">
        <v>106</v>
      </c>
      <c r="H17" s="11" t="s">
        <v>73</v>
      </c>
      <c r="I17" s="12">
        <v>46112</v>
      </c>
      <c r="J17" s="11" t="s">
        <v>98</v>
      </c>
      <c r="K17" s="11" t="s">
        <v>73</v>
      </c>
      <c r="L17" s="11" t="s">
        <v>100</v>
      </c>
      <c r="M17" s="11" t="s">
        <v>101</v>
      </c>
      <c r="N17" s="11" t="s">
        <v>102</v>
      </c>
      <c r="O17" s="11" t="s">
        <v>33</v>
      </c>
      <c r="P17" s="11" t="s">
        <v>34</v>
      </c>
      <c r="Q17" s="11" t="s">
        <v>73</v>
      </c>
      <c r="R17" s="11" t="s">
        <v>73</v>
      </c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</row>
    <row r="18" s="2" customFormat="1" ht="30" customHeight="1" spans="1:61">
      <c r="A18" s="11">
        <v>14</v>
      </c>
      <c r="B18" s="11" t="s">
        <v>107</v>
      </c>
      <c r="C18" s="11" t="s">
        <v>108</v>
      </c>
      <c r="D18" s="11" t="s">
        <v>109</v>
      </c>
      <c r="E18" s="11" t="s">
        <v>95</v>
      </c>
      <c r="F18" s="11" t="s">
        <v>25</v>
      </c>
      <c r="G18" s="11" t="s">
        <v>110</v>
      </c>
      <c r="H18" s="11" t="s">
        <v>97</v>
      </c>
      <c r="I18" s="12">
        <v>46077</v>
      </c>
      <c r="J18" s="11" t="s">
        <v>98</v>
      </c>
      <c r="K18" s="11" t="s">
        <v>111</v>
      </c>
      <c r="L18" s="11" t="s">
        <v>100</v>
      </c>
      <c r="M18" s="11" t="s">
        <v>101</v>
      </c>
      <c r="N18" s="11" t="s">
        <v>102</v>
      </c>
      <c r="O18" s="11" t="s">
        <v>33</v>
      </c>
      <c r="P18" s="11" t="s">
        <v>34</v>
      </c>
      <c r="Q18" s="11" t="s">
        <v>112</v>
      </c>
      <c r="R18" s="11" t="s">
        <v>104</v>
      </c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</row>
    <row r="19" s="2" customFormat="1" ht="30" customHeight="1" spans="1:61">
      <c r="A19" s="11">
        <v>15</v>
      </c>
      <c r="B19" s="11" t="s">
        <v>113</v>
      </c>
      <c r="C19" s="11" t="s">
        <v>114</v>
      </c>
      <c r="D19" s="11" t="s">
        <v>115</v>
      </c>
      <c r="E19" s="11" t="s">
        <v>95</v>
      </c>
      <c r="F19" s="11" t="s">
        <v>25</v>
      </c>
      <c r="G19" s="11" t="s">
        <v>116</v>
      </c>
      <c r="H19" s="11" t="s">
        <v>41</v>
      </c>
      <c r="I19" s="12">
        <v>45651</v>
      </c>
      <c r="J19" s="11" t="s">
        <v>98</v>
      </c>
      <c r="K19" s="11" t="s">
        <v>117</v>
      </c>
      <c r="L19" s="11" t="s">
        <v>100</v>
      </c>
      <c r="M19" s="11" t="s">
        <v>101</v>
      </c>
      <c r="N19" s="11" t="s">
        <v>102</v>
      </c>
      <c r="O19" s="11" t="s">
        <v>33</v>
      </c>
      <c r="P19" s="11" t="s">
        <v>34</v>
      </c>
      <c r="Q19" s="11" t="s">
        <v>118</v>
      </c>
      <c r="R19" s="11" t="s">
        <v>119</v>
      </c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</row>
    <row r="20" s="2" customFormat="1" ht="30" customHeight="1" spans="1:61">
      <c r="A20" s="11">
        <v>16</v>
      </c>
      <c r="B20" s="11" t="s">
        <v>120</v>
      </c>
      <c r="C20" s="11" t="s">
        <v>121</v>
      </c>
      <c r="D20" s="11" t="s">
        <v>122</v>
      </c>
      <c r="E20" s="11" t="s">
        <v>123</v>
      </c>
      <c r="F20" s="11" t="s">
        <v>25</v>
      </c>
      <c r="G20" s="11" t="s">
        <v>124</v>
      </c>
      <c r="H20" s="11" t="s">
        <v>125</v>
      </c>
      <c r="I20" s="12">
        <v>45981</v>
      </c>
      <c r="J20" s="11" t="s">
        <v>126</v>
      </c>
      <c r="K20" s="11" t="s">
        <v>127</v>
      </c>
      <c r="L20" s="11" t="s">
        <v>30</v>
      </c>
      <c r="M20" s="11" t="s">
        <v>31</v>
      </c>
      <c r="N20" s="11" t="s">
        <v>32</v>
      </c>
      <c r="O20" s="11" t="s">
        <v>79</v>
      </c>
      <c r="P20" s="11" t="s">
        <v>34</v>
      </c>
      <c r="Q20" s="11" t="s">
        <v>128</v>
      </c>
      <c r="R20" s="11" t="s">
        <v>129</v>
      </c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</row>
    <row r="21" s="2" customFormat="1" ht="30" customHeight="1" spans="1:61">
      <c r="A21" s="11">
        <v>17</v>
      </c>
      <c r="B21" s="11" t="s">
        <v>130</v>
      </c>
      <c r="C21" s="11" t="s">
        <v>44</v>
      </c>
      <c r="D21" s="11" t="s">
        <v>45</v>
      </c>
      <c r="E21" s="11" t="s">
        <v>123</v>
      </c>
      <c r="F21" s="11" t="s">
        <v>25</v>
      </c>
      <c r="G21" s="11" t="s">
        <v>131</v>
      </c>
      <c r="H21" s="11" t="s">
        <v>132</v>
      </c>
      <c r="I21" s="12">
        <v>45998</v>
      </c>
      <c r="J21" s="11" t="s">
        <v>126</v>
      </c>
      <c r="K21" s="11" t="s">
        <v>48</v>
      </c>
      <c r="L21" s="11" t="s">
        <v>30</v>
      </c>
      <c r="M21" s="11" t="s">
        <v>31</v>
      </c>
      <c r="N21" s="11" t="s">
        <v>32</v>
      </c>
      <c r="O21" s="11" t="s">
        <v>79</v>
      </c>
      <c r="P21" s="11" t="s">
        <v>34</v>
      </c>
      <c r="Q21" s="11" t="s">
        <v>133</v>
      </c>
      <c r="R21" s="11" t="s">
        <v>50</v>
      </c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</row>
    <row r="22" s="2" customFormat="1" ht="30" customHeight="1" spans="1:61">
      <c r="A22" s="11">
        <v>18</v>
      </c>
      <c r="B22" s="11" t="s">
        <v>134</v>
      </c>
      <c r="C22" s="11" t="s">
        <v>135</v>
      </c>
      <c r="D22" s="11" t="s">
        <v>136</v>
      </c>
      <c r="E22" s="11" t="s">
        <v>137</v>
      </c>
      <c r="F22" s="11" t="s">
        <v>25</v>
      </c>
      <c r="G22" s="11" t="s">
        <v>138</v>
      </c>
      <c r="H22" s="11" t="s">
        <v>97</v>
      </c>
      <c r="I22" s="12">
        <v>46028</v>
      </c>
      <c r="J22" s="11" t="s">
        <v>139</v>
      </c>
      <c r="K22" s="11" t="s">
        <v>140</v>
      </c>
      <c r="L22" s="11" t="s">
        <v>30</v>
      </c>
      <c r="M22" s="11" t="s">
        <v>31</v>
      </c>
      <c r="N22" s="11" t="s">
        <v>32</v>
      </c>
      <c r="O22" s="11" t="s">
        <v>33</v>
      </c>
      <c r="P22" s="11" t="s">
        <v>34</v>
      </c>
      <c r="Q22" s="11" t="s">
        <v>103</v>
      </c>
      <c r="R22" s="11" t="s">
        <v>141</v>
      </c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</row>
    <row r="23" s="2" customFormat="1" ht="30" customHeight="1" spans="1:61">
      <c r="A23" s="11">
        <v>19</v>
      </c>
      <c r="B23" s="11" t="s">
        <v>142</v>
      </c>
      <c r="C23" s="11" t="s">
        <v>143</v>
      </c>
      <c r="D23" s="11" t="s">
        <v>144</v>
      </c>
      <c r="E23" s="11" t="s">
        <v>137</v>
      </c>
      <c r="F23" s="11" t="s">
        <v>25</v>
      </c>
      <c r="G23" s="11" t="s">
        <v>145</v>
      </c>
      <c r="H23" s="11" t="s">
        <v>146</v>
      </c>
      <c r="I23" s="12">
        <v>46023</v>
      </c>
      <c r="J23" s="11" t="s">
        <v>139</v>
      </c>
      <c r="K23" s="11" t="s">
        <v>147</v>
      </c>
      <c r="L23" s="11" t="s">
        <v>30</v>
      </c>
      <c r="M23" s="11" t="s">
        <v>31</v>
      </c>
      <c r="N23" s="11" t="s">
        <v>32</v>
      </c>
      <c r="O23" s="11" t="s">
        <v>33</v>
      </c>
      <c r="P23" s="11" t="s">
        <v>34</v>
      </c>
      <c r="Q23" s="11" t="s">
        <v>148</v>
      </c>
      <c r="R23" s="11" t="s">
        <v>149</v>
      </c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</row>
    <row r="24" s="2" customFormat="1" ht="30" customHeight="1" spans="1:61">
      <c r="A24" s="11">
        <v>20</v>
      </c>
      <c r="B24" s="11" t="s">
        <v>150</v>
      </c>
      <c r="C24" s="11" t="s">
        <v>143</v>
      </c>
      <c r="D24" s="11" t="s">
        <v>144</v>
      </c>
      <c r="E24" s="11" t="s">
        <v>137</v>
      </c>
      <c r="F24" s="11" t="s">
        <v>25</v>
      </c>
      <c r="G24" s="11" t="s">
        <v>151</v>
      </c>
      <c r="H24" s="11" t="s">
        <v>146</v>
      </c>
      <c r="I24" s="12">
        <v>46023</v>
      </c>
      <c r="J24" s="11" t="s">
        <v>139</v>
      </c>
      <c r="K24" s="11" t="s">
        <v>147</v>
      </c>
      <c r="L24" s="11" t="s">
        <v>30</v>
      </c>
      <c r="M24" s="11" t="s">
        <v>31</v>
      </c>
      <c r="N24" s="11" t="s">
        <v>32</v>
      </c>
      <c r="O24" s="11" t="s">
        <v>33</v>
      </c>
      <c r="P24" s="11" t="s">
        <v>34</v>
      </c>
      <c r="Q24" s="11" t="s">
        <v>152</v>
      </c>
      <c r="R24" s="11" t="s">
        <v>149</v>
      </c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</row>
    <row r="25" s="2" customFormat="1" ht="30" customHeight="1" spans="1:61">
      <c r="A25" s="11">
        <v>21</v>
      </c>
      <c r="B25" s="11" t="s">
        <v>153</v>
      </c>
      <c r="C25" s="11" t="s">
        <v>154</v>
      </c>
      <c r="D25" s="11" t="s">
        <v>155</v>
      </c>
      <c r="E25" s="11" t="s">
        <v>154</v>
      </c>
      <c r="F25" s="11" t="s">
        <v>25</v>
      </c>
      <c r="G25" s="11" t="s">
        <v>156</v>
      </c>
      <c r="H25" s="11" t="s">
        <v>73</v>
      </c>
      <c r="I25" s="12">
        <v>46110</v>
      </c>
      <c r="J25" s="11" t="s">
        <v>155</v>
      </c>
      <c r="K25" s="11" t="s">
        <v>157</v>
      </c>
      <c r="L25" s="11" t="s">
        <v>30</v>
      </c>
      <c r="M25" s="11" t="s">
        <v>158</v>
      </c>
      <c r="N25" s="11" t="s">
        <v>159</v>
      </c>
      <c r="O25" s="11" t="s">
        <v>33</v>
      </c>
      <c r="P25" s="11" t="s">
        <v>34</v>
      </c>
      <c r="Q25" s="11" t="s">
        <v>73</v>
      </c>
      <c r="R25" s="11" t="s">
        <v>73</v>
      </c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</row>
    <row r="26" s="2" customFormat="1" ht="30" customHeight="1" spans="1:61">
      <c r="A26" s="11">
        <v>22</v>
      </c>
      <c r="B26" s="11" t="s">
        <v>160</v>
      </c>
      <c r="C26" s="11" t="s">
        <v>161</v>
      </c>
      <c r="D26" s="11" t="s">
        <v>162</v>
      </c>
      <c r="E26" s="11" t="s">
        <v>163</v>
      </c>
      <c r="F26" s="11" t="s">
        <v>25</v>
      </c>
      <c r="G26" s="11" t="s">
        <v>164</v>
      </c>
      <c r="H26" s="11" t="s">
        <v>165</v>
      </c>
      <c r="I26" s="12">
        <v>45939</v>
      </c>
      <c r="J26" s="11" t="s">
        <v>166</v>
      </c>
      <c r="K26" s="11" t="s">
        <v>167</v>
      </c>
      <c r="L26" s="11" t="s">
        <v>100</v>
      </c>
      <c r="M26" s="11" t="s">
        <v>31</v>
      </c>
      <c r="N26" s="11" t="s">
        <v>32</v>
      </c>
      <c r="O26" s="11" t="s">
        <v>33</v>
      </c>
      <c r="P26" s="11" t="s">
        <v>34</v>
      </c>
      <c r="Q26" s="11" t="s">
        <v>168</v>
      </c>
      <c r="R26" s="11" t="s">
        <v>169</v>
      </c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</row>
    <row r="27" s="2" customFormat="1" ht="30" customHeight="1" spans="1:61">
      <c r="A27" s="11">
        <v>23</v>
      </c>
      <c r="B27" s="11" t="s">
        <v>170</v>
      </c>
      <c r="C27" s="11" t="s">
        <v>171</v>
      </c>
      <c r="D27" s="11" t="s">
        <v>172</v>
      </c>
      <c r="E27" s="11" t="s">
        <v>171</v>
      </c>
      <c r="F27" s="11" t="s">
        <v>25</v>
      </c>
      <c r="G27" s="11" t="s">
        <v>173</v>
      </c>
      <c r="H27" s="11" t="s">
        <v>73</v>
      </c>
      <c r="I27" s="12">
        <v>46091</v>
      </c>
      <c r="J27" s="11" t="s">
        <v>172</v>
      </c>
      <c r="K27" s="11" t="s">
        <v>174</v>
      </c>
      <c r="L27" s="11" t="s">
        <v>30</v>
      </c>
      <c r="M27" s="11" t="s">
        <v>158</v>
      </c>
      <c r="N27" s="11" t="s">
        <v>159</v>
      </c>
      <c r="O27" s="11" t="s">
        <v>33</v>
      </c>
      <c r="P27" s="11" t="s">
        <v>34</v>
      </c>
      <c r="Q27" s="11" t="s">
        <v>73</v>
      </c>
      <c r="R27" s="11" t="s">
        <v>73</v>
      </c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</row>
    <row r="28" s="2" customFormat="1" ht="30" customHeight="1" spans="1:61">
      <c r="A28" s="11">
        <v>24</v>
      </c>
      <c r="B28" s="11" t="s">
        <v>175</v>
      </c>
      <c r="C28" s="11" t="s">
        <v>171</v>
      </c>
      <c r="D28" s="11" t="s">
        <v>172</v>
      </c>
      <c r="E28" s="11" t="s">
        <v>171</v>
      </c>
      <c r="F28" s="11" t="s">
        <v>25</v>
      </c>
      <c r="G28" s="11" t="s">
        <v>176</v>
      </c>
      <c r="H28" s="11" t="s">
        <v>73</v>
      </c>
      <c r="I28" s="12">
        <v>46091</v>
      </c>
      <c r="J28" s="11" t="s">
        <v>172</v>
      </c>
      <c r="K28" s="11" t="s">
        <v>174</v>
      </c>
      <c r="L28" s="11" t="s">
        <v>30</v>
      </c>
      <c r="M28" s="11" t="s">
        <v>158</v>
      </c>
      <c r="N28" s="11" t="s">
        <v>159</v>
      </c>
      <c r="O28" s="11" t="s">
        <v>33</v>
      </c>
      <c r="P28" s="11" t="s">
        <v>34</v>
      </c>
      <c r="Q28" s="11" t="s">
        <v>73</v>
      </c>
      <c r="R28" s="11" t="s">
        <v>73</v>
      </c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</row>
    <row r="29" s="2" customFormat="1" ht="30" customHeight="1" spans="1:61">
      <c r="A29" s="11">
        <v>25</v>
      </c>
      <c r="B29" s="11" t="s">
        <v>177</v>
      </c>
      <c r="C29" s="11" t="s">
        <v>178</v>
      </c>
      <c r="D29" s="11" t="s">
        <v>179</v>
      </c>
      <c r="E29" s="11" t="s">
        <v>163</v>
      </c>
      <c r="F29" s="11" t="s">
        <v>25</v>
      </c>
      <c r="G29" s="11" t="s">
        <v>180</v>
      </c>
      <c r="H29" s="11" t="s">
        <v>181</v>
      </c>
      <c r="I29" s="12">
        <v>45870</v>
      </c>
      <c r="J29" s="11" t="s">
        <v>166</v>
      </c>
      <c r="K29" s="11" t="s">
        <v>182</v>
      </c>
      <c r="L29" s="11" t="s">
        <v>100</v>
      </c>
      <c r="M29" s="11" t="s">
        <v>31</v>
      </c>
      <c r="N29" s="11" t="s">
        <v>32</v>
      </c>
      <c r="O29" s="11" t="s">
        <v>33</v>
      </c>
      <c r="P29" s="11" t="s">
        <v>34</v>
      </c>
      <c r="Q29" s="11" t="s">
        <v>183</v>
      </c>
      <c r="R29" s="11" t="s">
        <v>184</v>
      </c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</row>
    <row r="30" s="2" customFormat="1" ht="30" customHeight="1" spans="1:61">
      <c r="A30" s="11">
        <v>26</v>
      </c>
      <c r="B30" s="11" t="s">
        <v>185</v>
      </c>
      <c r="C30" s="11" t="s">
        <v>171</v>
      </c>
      <c r="D30" s="11" t="s">
        <v>172</v>
      </c>
      <c r="E30" s="11" t="s">
        <v>171</v>
      </c>
      <c r="F30" s="11" t="s">
        <v>25</v>
      </c>
      <c r="G30" s="11" t="s">
        <v>26</v>
      </c>
      <c r="H30" s="11" t="s">
        <v>73</v>
      </c>
      <c r="I30" s="12">
        <v>46048</v>
      </c>
      <c r="J30" s="11" t="s">
        <v>172</v>
      </c>
      <c r="K30" s="11" t="s">
        <v>174</v>
      </c>
      <c r="L30" s="11" t="s">
        <v>30</v>
      </c>
      <c r="M30" s="11" t="s">
        <v>158</v>
      </c>
      <c r="N30" s="11" t="s">
        <v>159</v>
      </c>
      <c r="O30" s="11" t="s">
        <v>33</v>
      </c>
      <c r="P30" s="11" t="s">
        <v>34</v>
      </c>
      <c r="Q30" s="11" t="s">
        <v>73</v>
      </c>
      <c r="R30" s="11" t="s">
        <v>73</v>
      </c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</row>
    <row r="31" s="2" customFormat="1" ht="30" customHeight="1" spans="1:61">
      <c r="A31" s="11">
        <v>27</v>
      </c>
      <c r="B31" s="11" t="s">
        <v>186</v>
      </c>
      <c r="C31" s="11" t="s">
        <v>178</v>
      </c>
      <c r="D31" s="11" t="s">
        <v>179</v>
      </c>
      <c r="E31" s="11" t="s">
        <v>163</v>
      </c>
      <c r="F31" s="11" t="s">
        <v>25</v>
      </c>
      <c r="G31" s="11" t="s">
        <v>187</v>
      </c>
      <c r="H31" s="11" t="s">
        <v>181</v>
      </c>
      <c r="I31" s="12">
        <v>45870</v>
      </c>
      <c r="J31" s="11" t="s">
        <v>166</v>
      </c>
      <c r="K31" s="11" t="s">
        <v>182</v>
      </c>
      <c r="L31" s="11" t="s">
        <v>100</v>
      </c>
      <c r="M31" s="11" t="s">
        <v>31</v>
      </c>
      <c r="N31" s="11" t="s">
        <v>32</v>
      </c>
      <c r="O31" s="11" t="s">
        <v>33</v>
      </c>
      <c r="P31" s="11" t="s">
        <v>34</v>
      </c>
      <c r="Q31" s="11" t="s">
        <v>183</v>
      </c>
      <c r="R31" s="11" t="s">
        <v>184</v>
      </c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</row>
    <row r="32" s="2" customFormat="1" ht="30" customHeight="1" spans="1:61">
      <c r="A32" s="11">
        <v>28</v>
      </c>
      <c r="B32" s="11" t="s">
        <v>188</v>
      </c>
      <c r="C32" s="11" t="s">
        <v>189</v>
      </c>
      <c r="D32" s="11" t="s">
        <v>190</v>
      </c>
      <c r="E32" s="11" t="s">
        <v>163</v>
      </c>
      <c r="F32" s="11" t="s">
        <v>25</v>
      </c>
      <c r="G32" s="11" t="s">
        <v>191</v>
      </c>
      <c r="H32" s="11" t="s">
        <v>192</v>
      </c>
      <c r="I32" s="12">
        <v>46094</v>
      </c>
      <c r="J32" s="11" t="s">
        <v>166</v>
      </c>
      <c r="K32" s="11" t="s">
        <v>193</v>
      </c>
      <c r="L32" s="11" t="s">
        <v>100</v>
      </c>
      <c r="M32" s="11" t="s">
        <v>31</v>
      </c>
      <c r="N32" s="11" t="s">
        <v>32</v>
      </c>
      <c r="O32" s="11" t="s">
        <v>33</v>
      </c>
      <c r="P32" s="11" t="s">
        <v>34</v>
      </c>
      <c r="Q32" s="11" t="s">
        <v>194</v>
      </c>
      <c r="R32" s="11" t="s">
        <v>169</v>
      </c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</row>
    <row r="33" s="2" customFormat="1" ht="30" customHeight="1" spans="1:61">
      <c r="A33" s="11">
        <v>29</v>
      </c>
      <c r="B33" s="11" t="s">
        <v>195</v>
      </c>
      <c r="C33" s="11" t="s">
        <v>196</v>
      </c>
      <c r="D33" s="11" t="s">
        <v>197</v>
      </c>
      <c r="E33" s="11" t="s">
        <v>196</v>
      </c>
      <c r="F33" s="11" t="s">
        <v>25</v>
      </c>
      <c r="G33" s="11" t="s">
        <v>156</v>
      </c>
      <c r="H33" s="11" t="s">
        <v>73</v>
      </c>
      <c r="I33" s="12">
        <v>46101</v>
      </c>
      <c r="J33" s="11" t="s">
        <v>197</v>
      </c>
      <c r="K33" s="11" t="s">
        <v>198</v>
      </c>
      <c r="L33" s="11" t="s">
        <v>30</v>
      </c>
      <c r="M33" s="11" t="s">
        <v>158</v>
      </c>
      <c r="N33" s="11" t="s">
        <v>159</v>
      </c>
      <c r="O33" s="11" t="s">
        <v>33</v>
      </c>
      <c r="P33" s="11" t="s">
        <v>34</v>
      </c>
      <c r="Q33" s="11" t="s">
        <v>73</v>
      </c>
      <c r="R33" s="11" t="s">
        <v>73</v>
      </c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</row>
    <row r="34" s="2" customFormat="1" ht="30" customHeight="1" spans="1:61">
      <c r="A34" s="11">
        <v>30</v>
      </c>
      <c r="B34" s="11" t="s">
        <v>199</v>
      </c>
      <c r="C34" s="11" t="s">
        <v>200</v>
      </c>
      <c r="D34" s="11" t="s">
        <v>201</v>
      </c>
      <c r="E34" s="11" t="s">
        <v>202</v>
      </c>
      <c r="F34" s="11" t="s">
        <v>25</v>
      </c>
      <c r="G34" s="11" t="s">
        <v>203</v>
      </c>
      <c r="H34" s="11" t="s">
        <v>204</v>
      </c>
      <c r="I34" s="12">
        <v>46096</v>
      </c>
      <c r="J34" s="11" t="s">
        <v>205</v>
      </c>
      <c r="K34" s="11" t="s">
        <v>206</v>
      </c>
      <c r="L34" s="11" t="s">
        <v>100</v>
      </c>
      <c r="M34" s="11" t="s">
        <v>31</v>
      </c>
      <c r="N34" s="11" t="s">
        <v>32</v>
      </c>
      <c r="O34" s="11" t="s">
        <v>33</v>
      </c>
      <c r="P34" s="11" t="s">
        <v>34</v>
      </c>
      <c r="Q34" s="11" t="s">
        <v>207</v>
      </c>
      <c r="R34" s="11" t="s">
        <v>208</v>
      </c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</row>
    <row r="35" s="2" customFormat="1" ht="30" customHeight="1" spans="1:61">
      <c r="A35" s="11">
        <v>31</v>
      </c>
      <c r="B35" s="11" t="s">
        <v>209</v>
      </c>
      <c r="C35" s="11" t="s">
        <v>210</v>
      </c>
      <c r="D35" s="11" t="s">
        <v>211</v>
      </c>
      <c r="E35" s="11" t="s">
        <v>202</v>
      </c>
      <c r="F35" s="11" t="s">
        <v>25</v>
      </c>
      <c r="G35" s="11" t="s">
        <v>212</v>
      </c>
      <c r="H35" s="11" t="s">
        <v>213</v>
      </c>
      <c r="I35" s="12">
        <v>46048</v>
      </c>
      <c r="J35" s="11" t="s">
        <v>205</v>
      </c>
      <c r="K35" s="11" t="s">
        <v>214</v>
      </c>
      <c r="L35" s="11" t="s">
        <v>100</v>
      </c>
      <c r="M35" s="11" t="s">
        <v>31</v>
      </c>
      <c r="N35" s="11" t="s">
        <v>32</v>
      </c>
      <c r="O35" s="11" t="s">
        <v>33</v>
      </c>
      <c r="P35" s="11" t="s">
        <v>34</v>
      </c>
      <c r="Q35" s="11" t="s">
        <v>215</v>
      </c>
      <c r="R35" s="11" t="s">
        <v>216</v>
      </c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</row>
    <row r="36" s="2" customFormat="1" ht="30" customHeight="1" spans="1:61">
      <c r="A36" s="11">
        <v>32</v>
      </c>
      <c r="B36" s="11" t="s">
        <v>217</v>
      </c>
      <c r="C36" s="11" t="s">
        <v>218</v>
      </c>
      <c r="D36" s="11" t="s">
        <v>219</v>
      </c>
      <c r="E36" s="11" t="s">
        <v>202</v>
      </c>
      <c r="F36" s="11" t="s">
        <v>25</v>
      </c>
      <c r="G36" s="11" t="s">
        <v>220</v>
      </c>
      <c r="H36" s="11" t="s">
        <v>221</v>
      </c>
      <c r="I36" s="12">
        <v>43971</v>
      </c>
      <c r="J36" s="11" t="s">
        <v>205</v>
      </c>
      <c r="K36" s="11" t="s">
        <v>222</v>
      </c>
      <c r="L36" s="11" t="s">
        <v>100</v>
      </c>
      <c r="M36" s="11" t="s">
        <v>31</v>
      </c>
      <c r="N36" s="11" t="s">
        <v>32</v>
      </c>
      <c r="O36" s="11" t="s">
        <v>33</v>
      </c>
      <c r="P36" s="11" t="s">
        <v>34</v>
      </c>
      <c r="Q36" s="11" t="s">
        <v>223</v>
      </c>
      <c r="R36" s="11" t="s">
        <v>224</v>
      </c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</row>
    <row r="37" s="2" customFormat="1" ht="30" customHeight="1" spans="1:61">
      <c r="A37" s="11">
        <v>33</v>
      </c>
      <c r="B37" s="11" t="s">
        <v>225</v>
      </c>
      <c r="C37" s="11" t="s">
        <v>226</v>
      </c>
      <c r="D37" s="11" t="s">
        <v>227</v>
      </c>
      <c r="E37" s="11" t="s">
        <v>202</v>
      </c>
      <c r="F37" s="11" t="s">
        <v>25</v>
      </c>
      <c r="G37" s="11" t="s">
        <v>228</v>
      </c>
      <c r="H37" s="11" t="s">
        <v>229</v>
      </c>
      <c r="I37" s="12">
        <v>46032</v>
      </c>
      <c r="J37" s="11" t="s">
        <v>205</v>
      </c>
      <c r="K37" s="11" t="s">
        <v>230</v>
      </c>
      <c r="L37" s="11" t="s">
        <v>100</v>
      </c>
      <c r="M37" s="11" t="s">
        <v>31</v>
      </c>
      <c r="N37" s="11" t="s">
        <v>32</v>
      </c>
      <c r="O37" s="11" t="s">
        <v>33</v>
      </c>
      <c r="P37" s="11" t="s">
        <v>34</v>
      </c>
      <c r="Q37" s="11" t="s">
        <v>231</v>
      </c>
      <c r="R37" s="11" t="s">
        <v>73</v>
      </c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</row>
    <row r="38" s="2" customFormat="1" ht="30" customHeight="1" spans="1:61">
      <c r="A38" s="11">
        <v>34</v>
      </c>
      <c r="B38" s="11" t="s">
        <v>232</v>
      </c>
      <c r="C38" s="11" t="s">
        <v>233</v>
      </c>
      <c r="D38" s="11" t="s">
        <v>234</v>
      </c>
      <c r="E38" s="11" t="s">
        <v>233</v>
      </c>
      <c r="F38" s="11" t="s">
        <v>25</v>
      </c>
      <c r="G38" s="11" t="s">
        <v>235</v>
      </c>
      <c r="H38" s="11" t="s">
        <v>73</v>
      </c>
      <c r="I38" s="12">
        <v>46111</v>
      </c>
      <c r="J38" s="11" t="s">
        <v>234</v>
      </c>
      <c r="K38" s="11" t="s">
        <v>236</v>
      </c>
      <c r="L38" s="11" t="s">
        <v>30</v>
      </c>
      <c r="M38" s="11" t="s">
        <v>158</v>
      </c>
      <c r="N38" s="11" t="s">
        <v>237</v>
      </c>
      <c r="O38" s="11" t="s">
        <v>33</v>
      </c>
      <c r="P38" s="11" t="s">
        <v>34</v>
      </c>
      <c r="Q38" s="11" t="s">
        <v>73</v>
      </c>
      <c r="R38" s="11" t="s">
        <v>73</v>
      </c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</row>
    <row r="39" s="2" customFormat="1" ht="30" customHeight="1" spans="1:61">
      <c r="A39" s="11">
        <v>35</v>
      </c>
      <c r="B39" s="11" t="s">
        <v>238</v>
      </c>
      <c r="C39" s="11" t="s">
        <v>239</v>
      </c>
      <c r="D39" s="11" t="s">
        <v>240</v>
      </c>
      <c r="E39" s="11" t="s">
        <v>239</v>
      </c>
      <c r="F39" s="11" t="s">
        <v>25</v>
      </c>
      <c r="G39" s="11" t="s">
        <v>241</v>
      </c>
      <c r="H39" s="11" t="s">
        <v>242</v>
      </c>
      <c r="I39" s="12">
        <v>46094</v>
      </c>
      <c r="J39" s="11" t="s">
        <v>240</v>
      </c>
      <c r="K39" s="11" t="s">
        <v>243</v>
      </c>
      <c r="L39" s="11" t="s">
        <v>30</v>
      </c>
      <c r="M39" s="11" t="s">
        <v>158</v>
      </c>
      <c r="N39" s="11" t="s">
        <v>159</v>
      </c>
      <c r="O39" s="11" t="s">
        <v>33</v>
      </c>
      <c r="P39" s="11" t="s">
        <v>34</v>
      </c>
      <c r="Q39" s="11" t="s">
        <v>244</v>
      </c>
      <c r="R39" s="11" t="s">
        <v>245</v>
      </c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</row>
    <row r="40" s="2" customFormat="1" ht="30" customHeight="1" spans="1:61">
      <c r="A40" s="11">
        <v>36</v>
      </c>
      <c r="B40" s="11" t="s">
        <v>246</v>
      </c>
      <c r="C40" s="11" t="s">
        <v>239</v>
      </c>
      <c r="D40" s="11" t="s">
        <v>240</v>
      </c>
      <c r="E40" s="11" t="s">
        <v>239</v>
      </c>
      <c r="F40" s="11" t="s">
        <v>25</v>
      </c>
      <c r="G40" s="11" t="s">
        <v>247</v>
      </c>
      <c r="H40" s="11" t="s">
        <v>248</v>
      </c>
      <c r="I40" s="12">
        <v>46099</v>
      </c>
      <c r="J40" s="11" t="s">
        <v>240</v>
      </c>
      <c r="K40" s="11" t="s">
        <v>243</v>
      </c>
      <c r="L40" s="11" t="s">
        <v>30</v>
      </c>
      <c r="M40" s="11" t="s">
        <v>158</v>
      </c>
      <c r="N40" s="11" t="s">
        <v>159</v>
      </c>
      <c r="O40" s="11" t="s">
        <v>33</v>
      </c>
      <c r="P40" s="11" t="s">
        <v>34</v>
      </c>
      <c r="Q40" s="11" t="s">
        <v>249</v>
      </c>
      <c r="R40" s="11" t="s">
        <v>245</v>
      </c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</row>
    <row r="41" s="2" customFormat="1" ht="30" customHeight="1" spans="1:61">
      <c r="A41" s="11">
        <v>37</v>
      </c>
      <c r="B41" s="11" t="s">
        <v>250</v>
      </c>
      <c r="C41" s="11" t="s">
        <v>251</v>
      </c>
      <c r="D41" s="11" t="s">
        <v>252</v>
      </c>
      <c r="E41" s="11" t="s">
        <v>251</v>
      </c>
      <c r="F41" s="11" t="s">
        <v>25</v>
      </c>
      <c r="G41" s="11" t="s">
        <v>253</v>
      </c>
      <c r="H41" s="11" t="s">
        <v>213</v>
      </c>
      <c r="I41" s="12">
        <v>46106</v>
      </c>
      <c r="J41" s="11" t="s">
        <v>252</v>
      </c>
      <c r="K41" s="11" t="s">
        <v>254</v>
      </c>
      <c r="L41" s="11" t="s">
        <v>30</v>
      </c>
      <c r="M41" s="11" t="s">
        <v>158</v>
      </c>
      <c r="N41" s="11" t="s">
        <v>159</v>
      </c>
      <c r="O41" s="11" t="s">
        <v>33</v>
      </c>
      <c r="P41" s="11" t="s">
        <v>34</v>
      </c>
      <c r="Q41" s="11" t="s">
        <v>255</v>
      </c>
      <c r="R41" s="11" t="s">
        <v>256</v>
      </c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</row>
    <row r="42" s="2" customFormat="1" ht="30" customHeight="1" spans="1:61">
      <c r="A42" s="11">
        <v>38</v>
      </c>
      <c r="B42" s="11" t="s">
        <v>257</v>
      </c>
      <c r="C42" s="11" t="s">
        <v>258</v>
      </c>
      <c r="D42" s="11" t="s">
        <v>259</v>
      </c>
      <c r="E42" s="11" t="s">
        <v>258</v>
      </c>
      <c r="F42" s="11" t="s">
        <v>25</v>
      </c>
      <c r="G42" s="11" t="s">
        <v>260</v>
      </c>
      <c r="H42" s="11" t="s">
        <v>213</v>
      </c>
      <c r="I42" s="12">
        <v>46113</v>
      </c>
      <c r="J42" s="11" t="s">
        <v>259</v>
      </c>
      <c r="K42" s="11" t="s">
        <v>261</v>
      </c>
      <c r="L42" s="11" t="s">
        <v>30</v>
      </c>
      <c r="M42" s="11" t="s">
        <v>158</v>
      </c>
      <c r="N42" s="11" t="s">
        <v>159</v>
      </c>
      <c r="O42" s="11" t="s">
        <v>33</v>
      </c>
      <c r="P42" s="11" t="s">
        <v>34</v>
      </c>
      <c r="Q42" s="11" t="s">
        <v>262</v>
      </c>
      <c r="R42" s="11" t="s">
        <v>263</v>
      </c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</row>
    <row r="43" s="2" customFormat="1" ht="30" customHeight="1" spans="1:61">
      <c r="A43" s="11">
        <v>39</v>
      </c>
      <c r="B43" s="11" t="s">
        <v>264</v>
      </c>
      <c r="C43" s="11" t="s">
        <v>258</v>
      </c>
      <c r="D43" s="11" t="s">
        <v>259</v>
      </c>
      <c r="E43" s="11" t="s">
        <v>258</v>
      </c>
      <c r="F43" s="11" t="s">
        <v>25</v>
      </c>
      <c r="G43" s="11" t="s">
        <v>265</v>
      </c>
      <c r="H43" s="11" t="s">
        <v>213</v>
      </c>
      <c r="I43" s="12">
        <v>46113</v>
      </c>
      <c r="J43" s="11" t="s">
        <v>259</v>
      </c>
      <c r="K43" s="11" t="s">
        <v>261</v>
      </c>
      <c r="L43" s="11" t="s">
        <v>30</v>
      </c>
      <c r="M43" s="11" t="s">
        <v>158</v>
      </c>
      <c r="N43" s="11" t="s">
        <v>159</v>
      </c>
      <c r="O43" s="11" t="s">
        <v>33</v>
      </c>
      <c r="P43" s="11" t="s">
        <v>34</v>
      </c>
      <c r="Q43" s="11" t="s">
        <v>262</v>
      </c>
      <c r="R43" s="11" t="s">
        <v>263</v>
      </c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</row>
    <row r="44" s="2" customFormat="1" ht="30" customHeight="1" spans="1:61">
      <c r="A44" s="11">
        <v>40</v>
      </c>
      <c r="B44" s="11" t="s">
        <v>266</v>
      </c>
      <c r="C44" s="11" t="s">
        <v>267</v>
      </c>
      <c r="D44" s="11" t="s">
        <v>268</v>
      </c>
      <c r="E44" s="11" t="s">
        <v>267</v>
      </c>
      <c r="F44" s="11" t="s">
        <v>25</v>
      </c>
      <c r="G44" s="11" t="s">
        <v>269</v>
      </c>
      <c r="H44" s="11" t="s">
        <v>270</v>
      </c>
      <c r="I44" s="12">
        <v>46113</v>
      </c>
      <c r="J44" s="11" t="s">
        <v>268</v>
      </c>
      <c r="K44" s="11" t="s">
        <v>271</v>
      </c>
      <c r="L44" s="11" t="s">
        <v>30</v>
      </c>
      <c r="M44" s="11" t="s">
        <v>158</v>
      </c>
      <c r="N44" s="11" t="s">
        <v>159</v>
      </c>
      <c r="O44" s="11" t="s">
        <v>33</v>
      </c>
      <c r="P44" s="11" t="s">
        <v>34</v>
      </c>
      <c r="Q44" s="11" t="s">
        <v>272</v>
      </c>
      <c r="R44" s="11" t="s">
        <v>273</v>
      </c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</row>
    <row r="45" s="2" customFormat="1" ht="30" customHeight="1" spans="1:61">
      <c r="A45" s="11">
        <v>41</v>
      </c>
      <c r="B45" s="11" t="s">
        <v>274</v>
      </c>
      <c r="C45" s="11" t="s">
        <v>267</v>
      </c>
      <c r="D45" s="11" t="s">
        <v>268</v>
      </c>
      <c r="E45" s="11" t="s">
        <v>267</v>
      </c>
      <c r="F45" s="11" t="s">
        <v>25</v>
      </c>
      <c r="G45" s="11" t="s">
        <v>275</v>
      </c>
      <c r="H45" s="11" t="s">
        <v>276</v>
      </c>
      <c r="I45" s="12">
        <v>46113</v>
      </c>
      <c r="J45" s="11" t="s">
        <v>268</v>
      </c>
      <c r="K45" s="11" t="s">
        <v>271</v>
      </c>
      <c r="L45" s="11" t="s">
        <v>30</v>
      </c>
      <c r="M45" s="11" t="s">
        <v>158</v>
      </c>
      <c r="N45" s="11" t="s">
        <v>159</v>
      </c>
      <c r="O45" s="11" t="s">
        <v>33</v>
      </c>
      <c r="P45" s="11" t="s">
        <v>34</v>
      </c>
      <c r="Q45" s="11" t="s">
        <v>244</v>
      </c>
      <c r="R45" s="11" t="s">
        <v>273</v>
      </c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</row>
    <row r="46" s="2" customFormat="1" ht="30" customHeight="1" spans="1:61">
      <c r="A46" s="11">
        <v>42</v>
      </c>
      <c r="B46" s="11" t="s">
        <v>277</v>
      </c>
      <c r="C46" s="11" t="s">
        <v>278</v>
      </c>
      <c r="D46" s="11" t="s">
        <v>279</v>
      </c>
      <c r="E46" s="11" t="s">
        <v>278</v>
      </c>
      <c r="F46" s="11" t="s">
        <v>25</v>
      </c>
      <c r="G46" s="11" t="s">
        <v>280</v>
      </c>
      <c r="H46" s="11" t="s">
        <v>73</v>
      </c>
      <c r="I46" s="12">
        <v>46105</v>
      </c>
      <c r="J46" s="11" t="s">
        <v>279</v>
      </c>
      <c r="K46" s="11" t="s">
        <v>281</v>
      </c>
      <c r="L46" s="11" t="s">
        <v>30</v>
      </c>
      <c r="M46" s="11" t="s">
        <v>158</v>
      </c>
      <c r="N46" s="11" t="s">
        <v>237</v>
      </c>
      <c r="O46" s="11" t="s">
        <v>33</v>
      </c>
      <c r="P46" s="11" t="s">
        <v>34</v>
      </c>
      <c r="Q46" s="11" t="s">
        <v>73</v>
      </c>
      <c r="R46" s="11" t="s">
        <v>73</v>
      </c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</row>
    <row r="47" s="2" customFormat="1" ht="30" customHeight="1" spans="1:61">
      <c r="A47" s="11">
        <v>43</v>
      </c>
      <c r="B47" s="11" t="s">
        <v>282</v>
      </c>
      <c r="C47" s="11" t="s">
        <v>278</v>
      </c>
      <c r="D47" s="11" t="s">
        <v>279</v>
      </c>
      <c r="E47" s="11" t="s">
        <v>278</v>
      </c>
      <c r="F47" s="11" t="s">
        <v>25</v>
      </c>
      <c r="G47" s="11" t="s">
        <v>283</v>
      </c>
      <c r="H47" s="11" t="s">
        <v>73</v>
      </c>
      <c r="I47" s="12">
        <v>46101</v>
      </c>
      <c r="J47" s="11" t="s">
        <v>279</v>
      </c>
      <c r="K47" s="11" t="s">
        <v>281</v>
      </c>
      <c r="L47" s="11" t="s">
        <v>30</v>
      </c>
      <c r="M47" s="11" t="s">
        <v>158</v>
      </c>
      <c r="N47" s="11" t="s">
        <v>237</v>
      </c>
      <c r="O47" s="11" t="s">
        <v>33</v>
      </c>
      <c r="P47" s="11" t="s">
        <v>34</v>
      </c>
      <c r="Q47" s="11" t="s">
        <v>73</v>
      </c>
      <c r="R47" s="11" t="s">
        <v>73</v>
      </c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</row>
    <row r="48" s="2" customFormat="1" ht="30" customHeight="1" spans="1:61">
      <c r="A48" s="11">
        <v>44</v>
      </c>
      <c r="B48" s="11" t="s">
        <v>284</v>
      </c>
      <c r="C48" s="11" t="s">
        <v>285</v>
      </c>
      <c r="D48" s="11" t="s">
        <v>286</v>
      </c>
      <c r="E48" s="11" t="s">
        <v>287</v>
      </c>
      <c r="F48" s="11" t="s">
        <v>25</v>
      </c>
      <c r="G48" s="11" t="s">
        <v>180</v>
      </c>
      <c r="H48" s="11" t="s">
        <v>181</v>
      </c>
      <c r="I48" s="12">
        <v>46061</v>
      </c>
      <c r="J48" s="11" t="s">
        <v>288</v>
      </c>
      <c r="K48" s="11" t="s">
        <v>289</v>
      </c>
      <c r="L48" s="11" t="s">
        <v>30</v>
      </c>
      <c r="M48" s="11" t="s">
        <v>31</v>
      </c>
      <c r="N48" s="11" t="s">
        <v>32</v>
      </c>
      <c r="O48" s="11" t="s">
        <v>33</v>
      </c>
      <c r="P48" s="11" t="s">
        <v>34</v>
      </c>
      <c r="Q48" s="11" t="s">
        <v>290</v>
      </c>
      <c r="R48" s="11" t="s">
        <v>291</v>
      </c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</row>
    <row r="49" s="2" customFormat="1" ht="30" customHeight="1" spans="1:61">
      <c r="A49" s="11">
        <v>45</v>
      </c>
      <c r="B49" s="11" t="s">
        <v>292</v>
      </c>
      <c r="C49" s="11" t="s">
        <v>293</v>
      </c>
      <c r="D49" s="11" t="s">
        <v>294</v>
      </c>
      <c r="E49" s="11" t="s">
        <v>287</v>
      </c>
      <c r="F49" s="11" t="s">
        <v>25</v>
      </c>
      <c r="G49" s="11" t="s">
        <v>295</v>
      </c>
      <c r="H49" s="11" t="s">
        <v>296</v>
      </c>
      <c r="I49" s="12">
        <v>45804</v>
      </c>
      <c r="J49" s="11" t="s">
        <v>288</v>
      </c>
      <c r="K49" s="11" t="s">
        <v>297</v>
      </c>
      <c r="L49" s="11" t="s">
        <v>30</v>
      </c>
      <c r="M49" s="11" t="s">
        <v>31</v>
      </c>
      <c r="N49" s="11" t="s">
        <v>32</v>
      </c>
      <c r="O49" s="11" t="s">
        <v>33</v>
      </c>
      <c r="P49" s="11" t="s">
        <v>34</v>
      </c>
      <c r="Q49" s="11" t="s">
        <v>298</v>
      </c>
      <c r="R49" s="11" t="s">
        <v>299</v>
      </c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</row>
    <row r="50" s="2" customFormat="1" ht="30" customHeight="1" spans="1:61">
      <c r="A50" s="11">
        <v>46</v>
      </c>
      <c r="B50" s="11" t="s">
        <v>300</v>
      </c>
      <c r="C50" s="11" t="s">
        <v>301</v>
      </c>
      <c r="D50" s="11" t="s">
        <v>302</v>
      </c>
      <c r="E50" s="11" t="s">
        <v>287</v>
      </c>
      <c r="F50" s="11" t="s">
        <v>25</v>
      </c>
      <c r="G50" s="11" t="s">
        <v>303</v>
      </c>
      <c r="H50" s="11" t="s">
        <v>304</v>
      </c>
      <c r="I50" s="12">
        <v>46048</v>
      </c>
      <c r="J50" s="11" t="s">
        <v>288</v>
      </c>
      <c r="K50" s="11" t="s">
        <v>305</v>
      </c>
      <c r="L50" s="11" t="s">
        <v>30</v>
      </c>
      <c r="M50" s="11" t="s">
        <v>31</v>
      </c>
      <c r="N50" s="11" t="s">
        <v>32</v>
      </c>
      <c r="O50" s="11" t="s">
        <v>33</v>
      </c>
      <c r="P50" s="11" t="s">
        <v>34</v>
      </c>
      <c r="Q50" s="11" t="s">
        <v>306</v>
      </c>
      <c r="R50" s="11" t="s">
        <v>307</v>
      </c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</row>
    <row r="51" s="2" customFormat="1" ht="30" customHeight="1" spans="1:61">
      <c r="A51" s="11">
        <v>47</v>
      </c>
      <c r="B51" s="11" t="s">
        <v>308</v>
      </c>
      <c r="C51" s="11" t="s">
        <v>309</v>
      </c>
      <c r="D51" s="11" t="s">
        <v>310</v>
      </c>
      <c r="E51" s="11" t="s">
        <v>287</v>
      </c>
      <c r="F51" s="11" t="s">
        <v>25</v>
      </c>
      <c r="G51" s="11" t="s">
        <v>311</v>
      </c>
      <c r="H51" s="11" t="s">
        <v>312</v>
      </c>
      <c r="I51" s="12">
        <v>46025</v>
      </c>
      <c r="J51" s="11" t="s">
        <v>288</v>
      </c>
      <c r="K51" s="11" t="s">
        <v>313</v>
      </c>
      <c r="L51" s="11" t="s">
        <v>30</v>
      </c>
      <c r="M51" s="11" t="s">
        <v>31</v>
      </c>
      <c r="N51" s="11" t="s">
        <v>32</v>
      </c>
      <c r="O51" s="11" t="s">
        <v>33</v>
      </c>
      <c r="P51" s="11" t="s">
        <v>34</v>
      </c>
      <c r="Q51" s="11" t="s">
        <v>314</v>
      </c>
      <c r="R51" s="11" t="s">
        <v>315</v>
      </c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</row>
    <row r="52" s="2" customFormat="1" ht="30" customHeight="1" spans="1:61">
      <c r="A52" s="11">
        <v>48</v>
      </c>
      <c r="B52" s="11" t="s">
        <v>316</v>
      </c>
      <c r="C52" s="11" t="s">
        <v>317</v>
      </c>
      <c r="D52" s="11" t="s">
        <v>318</v>
      </c>
      <c r="E52" s="11" t="s">
        <v>287</v>
      </c>
      <c r="F52" s="11" t="s">
        <v>25</v>
      </c>
      <c r="G52" s="11" t="s">
        <v>319</v>
      </c>
      <c r="H52" s="11" t="s">
        <v>320</v>
      </c>
      <c r="I52" s="12">
        <v>46073</v>
      </c>
      <c r="J52" s="11" t="s">
        <v>288</v>
      </c>
      <c r="K52" s="11" t="s">
        <v>321</v>
      </c>
      <c r="L52" s="11" t="s">
        <v>30</v>
      </c>
      <c r="M52" s="11" t="s">
        <v>31</v>
      </c>
      <c r="N52" s="11" t="s">
        <v>32</v>
      </c>
      <c r="O52" s="11" t="s">
        <v>33</v>
      </c>
      <c r="P52" s="11" t="s">
        <v>34</v>
      </c>
      <c r="Q52" s="11" t="s">
        <v>322</v>
      </c>
      <c r="R52" s="11" t="s">
        <v>323</v>
      </c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</row>
    <row r="53" s="2" customFormat="1" ht="30" customHeight="1" spans="1:61">
      <c r="A53" s="11">
        <v>49</v>
      </c>
      <c r="B53" s="11" t="s">
        <v>324</v>
      </c>
      <c r="C53" s="11" t="s">
        <v>325</v>
      </c>
      <c r="D53" s="11" t="s">
        <v>326</v>
      </c>
      <c r="E53" s="11" t="s">
        <v>287</v>
      </c>
      <c r="F53" s="11" t="s">
        <v>25</v>
      </c>
      <c r="G53" s="11" t="s">
        <v>327</v>
      </c>
      <c r="H53" s="11" t="s">
        <v>320</v>
      </c>
      <c r="I53" s="12">
        <v>46076</v>
      </c>
      <c r="J53" s="11" t="s">
        <v>288</v>
      </c>
      <c r="K53" s="11" t="s">
        <v>328</v>
      </c>
      <c r="L53" s="11" t="s">
        <v>30</v>
      </c>
      <c r="M53" s="11" t="s">
        <v>31</v>
      </c>
      <c r="N53" s="11" t="s">
        <v>32</v>
      </c>
      <c r="O53" s="11" t="s">
        <v>33</v>
      </c>
      <c r="P53" s="11" t="s">
        <v>34</v>
      </c>
      <c r="Q53" s="11" t="s">
        <v>329</v>
      </c>
      <c r="R53" s="11" t="s">
        <v>330</v>
      </c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</row>
    <row r="54" s="2" customFormat="1" ht="30" customHeight="1" spans="1:61">
      <c r="A54" s="11">
        <v>50</v>
      </c>
      <c r="B54" s="11" t="s">
        <v>331</v>
      </c>
      <c r="C54" s="11" t="s">
        <v>332</v>
      </c>
      <c r="D54" s="11" t="s">
        <v>333</v>
      </c>
      <c r="E54" s="11" t="s">
        <v>334</v>
      </c>
      <c r="F54" s="11" t="s">
        <v>25</v>
      </c>
      <c r="G54" s="11" t="s">
        <v>335</v>
      </c>
      <c r="H54" s="11" t="s">
        <v>73</v>
      </c>
      <c r="I54" s="12">
        <v>46113</v>
      </c>
      <c r="J54" s="11" t="s">
        <v>336</v>
      </c>
      <c r="K54" s="11" t="s">
        <v>73</v>
      </c>
      <c r="L54" s="11" t="s">
        <v>30</v>
      </c>
      <c r="M54" s="11" t="s">
        <v>31</v>
      </c>
      <c r="N54" s="11" t="s">
        <v>78</v>
      </c>
      <c r="O54" s="11" t="s">
        <v>79</v>
      </c>
      <c r="P54" s="11" t="s">
        <v>34</v>
      </c>
      <c r="Q54" s="11" t="s">
        <v>73</v>
      </c>
      <c r="R54" s="11" t="s">
        <v>73</v>
      </c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</row>
    <row r="55" s="2" customFormat="1" ht="30" customHeight="1" spans="1:61">
      <c r="A55" s="11">
        <v>51</v>
      </c>
      <c r="B55" s="11" t="s">
        <v>337</v>
      </c>
      <c r="C55" s="11" t="s">
        <v>338</v>
      </c>
      <c r="D55" s="11" t="s">
        <v>339</v>
      </c>
      <c r="E55" s="11" t="s">
        <v>340</v>
      </c>
      <c r="F55" s="11" t="s">
        <v>25</v>
      </c>
      <c r="G55" s="11" t="s">
        <v>341</v>
      </c>
      <c r="H55" s="11" t="s">
        <v>41</v>
      </c>
      <c r="I55" s="12">
        <v>45802</v>
      </c>
      <c r="J55" s="11" t="s">
        <v>342</v>
      </c>
      <c r="K55" s="11" t="s">
        <v>343</v>
      </c>
      <c r="L55" s="11" t="s">
        <v>30</v>
      </c>
      <c r="M55" s="11" t="s">
        <v>31</v>
      </c>
      <c r="N55" s="11" t="s">
        <v>32</v>
      </c>
      <c r="O55" s="11" t="s">
        <v>79</v>
      </c>
      <c r="P55" s="11" t="s">
        <v>34</v>
      </c>
      <c r="Q55" s="11" t="s">
        <v>344</v>
      </c>
      <c r="R55" s="11" t="s">
        <v>345</v>
      </c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</row>
    <row r="56" s="2" customFormat="1" ht="30" customHeight="1" spans="1:61">
      <c r="A56" s="11">
        <v>52</v>
      </c>
      <c r="B56" s="11" t="s">
        <v>346</v>
      </c>
      <c r="C56" s="11" t="s">
        <v>347</v>
      </c>
      <c r="D56" s="11" t="s">
        <v>348</v>
      </c>
      <c r="E56" s="11" t="s">
        <v>340</v>
      </c>
      <c r="F56" s="11" t="s">
        <v>25</v>
      </c>
      <c r="G56" s="11" t="s">
        <v>349</v>
      </c>
      <c r="H56" s="11" t="s">
        <v>350</v>
      </c>
      <c r="I56" s="12">
        <v>45670</v>
      </c>
      <c r="J56" s="11" t="s">
        <v>342</v>
      </c>
      <c r="K56" s="11" t="s">
        <v>351</v>
      </c>
      <c r="L56" s="11" t="s">
        <v>30</v>
      </c>
      <c r="M56" s="11" t="s">
        <v>31</v>
      </c>
      <c r="N56" s="11" t="s">
        <v>32</v>
      </c>
      <c r="O56" s="11" t="s">
        <v>33</v>
      </c>
      <c r="P56" s="11" t="s">
        <v>34</v>
      </c>
      <c r="Q56" s="11" t="s">
        <v>352</v>
      </c>
      <c r="R56" s="11" t="s">
        <v>73</v>
      </c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</row>
    <row r="57" s="2" customFormat="1" ht="30" customHeight="1" spans="1:61">
      <c r="A57" s="11">
        <v>53</v>
      </c>
      <c r="B57" s="11" t="s">
        <v>353</v>
      </c>
      <c r="C57" s="11" t="s">
        <v>354</v>
      </c>
      <c r="D57" s="11" t="s">
        <v>355</v>
      </c>
      <c r="E57" s="11" t="s">
        <v>340</v>
      </c>
      <c r="F57" s="11" t="s">
        <v>25</v>
      </c>
      <c r="G57" s="11" t="s">
        <v>356</v>
      </c>
      <c r="H57" s="11" t="s">
        <v>320</v>
      </c>
      <c r="I57" s="12">
        <v>45992</v>
      </c>
      <c r="J57" s="11" t="s">
        <v>342</v>
      </c>
      <c r="K57" s="11" t="s">
        <v>357</v>
      </c>
      <c r="L57" s="11" t="s">
        <v>30</v>
      </c>
      <c r="M57" s="11" t="s">
        <v>31</v>
      </c>
      <c r="N57" s="11" t="s">
        <v>32</v>
      </c>
      <c r="O57" s="11" t="s">
        <v>33</v>
      </c>
      <c r="P57" s="11" t="s">
        <v>34</v>
      </c>
      <c r="Q57" s="11" t="s">
        <v>358</v>
      </c>
      <c r="R57" s="11" t="s">
        <v>359</v>
      </c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</row>
    <row r="58" s="2" customFormat="1" ht="30" customHeight="1" spans="1:61">
      <c r="A58" s="11">
        <v>54</v>
      </c>
      <c r="B58" s="11" t="s">
        <v>360</v>
      </c>
      <c r="C58" s="11" t="s">
        <v>361</v>
      </c>
      <c r="D58" s="11" t="s">
        <v>362</v>
      </c>
      <c r="E58" s="11" t="s">
        <v>340</v>
      </c>
      <c r="F58" s="11" t="s">
        <v>25</v>
      </c>
      <c r="G58" s="11" t="s">
        <v>363</v>
      </c>
      <c r="H58" s="11" t="s">
        <v>364</v>
      </c>
      <c r="I58" s="12">
        <v>46054</v>
      </c>
      <c r="J58" s="11" t="s">
        <v>342</v>
      </c>
      <c r="K58" s="11" t="s">
        <v>365</v>
      </c>
      <c r="L58" s="11" t="s">
        <v>30</v>
      </c>
      <c r="M58" s="11" t="s">
        <v>31</v>
      </c>
      <c r="N58" s="11" t="s">
        <v>32</v>
      </c>
      <c r="O58" s="11" t="s">
        <v>79</v>
      </c>
      <c r="P58" s="11" t="s">
        <v>34</v>
      </c>
      <c r="Q58" s="11" t="s">
        <v>366</v>
      </c>
      <c r="R58" s="11" t="s">
        <v>367</v>
      </c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</row>
    <row r="59" s="2" customFormat="1" ht="30" customHeight="1" spans="1:61">
      <c r="A59" s="11">
        <v>55</v>
      </c>
      <c r="B59" s="11" t="s">
        <v>368</v>
      </c>
      <c r="C59" s="11" t="s">
        <v>369</v>
      </c>
      <c r="D59" s="11" t="s">
        <v>370</v>
      </c>
      <c r="E59" s="11" t="s">
        <v>340</v>
      </c>
      <c r="F59" s="11" t="s">
        <v>25</v>
      </c>
      <c r="G59" s="11" t="s">
        <v>371</v>
      </c>
      <c r="H59" s="11" t="s">
        <v>372</v>
      </c>
      <c r="I59" s="12">
        <v>46032</v>
      </c>
      <c r="J59" s="11" t="s">
        <v>342</v>
      </c>
      <c r="K59" s="11" t="s">
        <v>373</v>
      </c>
      <c r="L59" s="11" t="s">
        <v>30</v>
      </c>
      <c r="M59" s="11" t="s">
        <v>31</v>
      </c>
      <c r="N59" s="11" t="s">
        <v>32</v>
      </c>
      <c r="O59" s="11" t="s">
        <v>79</v>
      </c>
      <c r="P59" s="11" t="s">
        <v>34</v>
      </c>
      <c r="Q59" s="11" t="s">
        <v>374</v>
      </c>
      <c r="R59" s="11" t="s">
        <v>375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</row>
    <row r="60" s="2" customFormat="1" ht="30" customHeight="1" spans="1:61">
      <c r="A60" s="11">
        <v>56</v>
      </c>
      <c r="B60" s="11" t="s">
        <v>376</v>
      </c>
      <c r="C60" s="11" t="s">
        <v>377</v>
      </c>
      <c r="D60" s="11" t="s">
        <v>378</v>
      </c>
      <c r="E60" s="11" t="s">
        <v>377</v>
      </c>
      <c r="F60" s="11" t="s">
        <v>25</v>
      </c>
      <c r="G60" s="11" t="s">
        <v>379</v>
      </c>
      <c r="H60" s="11" t="s">
        <v>213</v>
      </c>
      <c r="I60" s="12">
        <v>46097</v>
      </c>
      <c r="J60" s="11" t="s">
        <v>380</v>
      </c>
      <c r="K60" s="11" t="s">
        <v>381</v>
      </c>
      <c r="L60" s="11" t="s">
        <v>30</v>
      </c>
      <c r="M60" s="11" t="s">
        <v>158</v>
      </c>
      <c r="N60" s="11" t="s">
        <v>159</v>
      </c>
      <c r="O60" s="11" t="s">
        <v>33</v>
      </c>
      <c r="P60" s="11" t="s">
        <v>34</v>
      </c>
      <c r="Q60" s="11" t="s">
        <v>382</v>
      </c>
      <c r="R60" s="11" t="s">
        <v>383</v>
      </c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</row>
    <row r="61" s="2" customFormat="1" ht="30" customHeight="1" spans="1:61">
      <c r="A61" s="11">
        <v>57</v>
      </c>
      <c r="B61" s="11" t="s">
        <v>384</v>
      </c>
      <c r="C61" s="11" t="s">
        <v>385</v>
      </c>
      <c r="D61" s="11" t="s">
        <v>386</v>
      </c>
      <c r="E61" s="11" t="s">
        <v>385</v>
      </c>
      <c r="F61" s="11" t="s">
        <v>25</v>
      </c>
      <c r="G61" s="11" t="s">
        <v>387</v>
      </c>
      <c r="H61" s="11" t="s">
        <v>388</v>
      </c>
      <c r="I61" s="12">
        <v>46113</v>
      </c>
      <c r="J61" s="11" t="s">
        <v>386</v>
      </c>
      <c r="K61" s="11" t="s">
        <v>389</v>
      </c>
      <c r="L61" s="11" t="s">
        <v>30</v>
      </c>
      <c r="M61" s="11" t="s">
        <v>158</v>
      </c>
      <c r="N61" s="11" t="s">
        <v>159</v>
      </c>
      <c r="O61" s="11" t="s">
        <v>33</v>
      </c>
      <c r="P61" s="11" t="s">
        <v>34</v>
      </c>
      <c r="Q61" s="11" t="s">
        <v>244</v>
      </c>
      <c r="R61" s="11" t="s">
        <v>390</v>
      </c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</row>
    <row r="62" s="2" customFormat="1" ht="30" customHeight="1" spans="1:61">
      <c r="A62" s="11">
        <v>58</v>
      </c>
      <c r="B62" s="11" t="s">
        <v>391</v>
      </c>
      <c r="C62" s="11" t="s">
        <v>385</v>
      </c>
      <c r="D62" s="11" t="s">
        <v>386</v>
      </c>
      <c r="E62" s="11" t="s">
        <v>385</v>
      </c>
      <c r="F62" s="11" t="s">
        <v>25</v>
      </c>
      <c r="G62" s="11" t="s">
        <v>392</v>
      </c>
      <c r="H62" s="11" t="s">
        <v>393</v>
      </c>
      <c r="I62" s="12">
        <v>46114</v>
      </c>
      <c r="J62" s="11" t="s">
        <v>386</v>
      </c>
      <c r="K62" s="11" t="s">
        <v>389</v>
      </c>
      <c r="L62" s="11" t="s">
        <v>30</v>
      </c>
      <c r="M62" s="11" t="s">
        <v>158</v>
      </c>
      <c r="N62" s="11" t="s">
        <v>159</v>
      </c>
      <c r="O62" s="11" t="s">
        <v>33</v>
      </c>
      <c r="P62" s="11" t="s">
        <v>34</v>
      </c>
      <c r="Q62" s="11" t="s">
        <v>244</v>
      </c>
      <c r="R62" s="11" t="s">
        <v>394</v>
      </c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</row>
    <row r="63" s="2" customFormat="1" ht="30" customHeight="1" spans="1:61">
      <c r="A63" s="11">
        <v>59</v>
      </c>
      <c r="B63" s="11" t="s">
        <v>395</v>
      </c>
      <c r="C63" s="11" t="s">
        <v>385</v>
      </c>
      <c r="D63" s="11" t="s">
        <v>386</v>
      </c>
      <c r="E63" s="11" t="s">
        <v>385</v>
      </c>
      <c r="F63" s="11" t="s">
        <v>25</v>
      </c>
      <c r="G63" s="11" t="s">
        <v>396</v>
      </c>
      <c r="H63" s="11" t="s">
        <v>397</v>
      </c>
      <c r="I63" s="12">
        <v>46113</v>
      </c>
      <c r="J63" s="11" t="s">
        <v>386</v>
      </c>
      <c r="K63" s="11" t="s">
        <v>389</v>
      </c>
      <c r="L63" s="11" t="s">
        <v>30</v>
      </c>
      <c r="M63" s="11" t="s">
        <v>158</v>
      </c>
      <c r="N63" s="11" t="s">
        <v>159</v>
      </c>
      <c r="O63" s="11" t="s">
        <v>33</v>
      </c>
      <c r="P63" s="11" t="s">
        <v>34</v>
      </c>
      <c r="Q63" s="11" t="s">
        <v>398</v>
      </c>
      <c r="R63" s="11" t="s">
        <v>390</v>
      </c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</row>
    <row r="64" s="2" customFormat="1" ht="30" customHeight="1" spans="1:61">
      <c r="A64" s="11">
        <v>60</v>
      </c>
      <c r="B64" s="11" t="s">
        <v>399</v>
      </c>
      <c r="C64" s="11" t="s">
        <v>400</v>
      </c>
      <c r="D64" s="11" t="s">
        <v>401</v>
      </c>
      <c r="E64" s="11" t="s">
        <v>400</v>
      </c>
      <c r="F64" s="11" t="s">
        <v>25</v>
      </c>
      <c r="G64" s="11" t="s">
        <v>402</v>
      </c>
      <c r="H64" s="11" t="s">
        <v>242</v>
      </c>
      <c r="I64" s="12">
        <v>46114</v>
      </c>
      <c r="J64" s="11" t="s">
        <v>403</v>
      </c>
      <c r="K64" s="11" t="s">
        <v>404</v>
      </c>
      <c r="L64" s="11" t="s">
        <v>30</v>
      </c>
      <c r="M64" s="11" t="s">
        <v>158</v>
      </c>
      <c r="N64" s="11" t="s">
        <v>159</v>
      </c>
      <c r="O64" s="11" t="s">
        <v>33</v>
      </c>
      <c r="P64" s="11" t="s">
        <v>34</v>
      </c>
      <c r="Q64" s="11" t="s">
        <v>244</v>
      </c>
      <c r="R64" s="11" t="s">
        <v>405</v>
      </c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</row>
    <row r="65" s="2" customFormat="1" ht="30" customHeight="1" spans="1:61">
      <c r="A65" s="11">
        <v>61</v>
      </c>
      <c r="B65" s="11" t="s">
        <v>406</v>
      </c>
      <c r="C65" s="11" t="s">
        <v>400</v>
      </c>
      <c r="D65" s="11" t="s">
        <v>401</v>
      </c>
      <c r="E65" s="11" t="s">
        <v>400</v>
      </c>
      <c r="F65" s="11" t="s">
        <v>25</v>
      </c>
      <c r="G65" s="11" t="s">
        <v>407</v>
      </c>
      <c r="H65" s="11" t="s">
        <v>408</v>
      </c>
      <c r="I65" s="12">
        <v>46113</v>
      </c>
      <c r="J65" s="11" t="s">
        <v>403</v>
      </c>
      <c r="K65" s="11" t="s">
        <v>404</v>
      </c>
      <c r="L65" s="11" t="s">
        <v>30</v>
      </c>
      <c r="M65" s="11" t="s">
        <v>158</v>
      </c>
      <c r="N65" s="11" t="s">
        <v>159</v>
      </c>
      <c r="O65" s="11" t="s">
        <v>33</v>
      </c>
      <c r="P65" s="11" t="s">
        <v>34</v>
      </c>
      <c r="Q65" s="11" t="s">
        <v>244</v>
      </c>
      <c r="R65" s="11" t="s">
        <v>409</v>
      </c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</row>
    <row r="66" s="2" customFormat="1" ht="30" customHeight="1" spans="1:61">
      <c r="A66" s="11">
        <v>62</v>
      </c>
      <c r="B66" s="11" t="s">
        <v>410</v>
      </c>
      <c r="C66" s="11" t="s">
        <v>411</v>
      </c>
      <c r="D66" s="11" t="s">
        <v>412</v>
      </c>
      <c r="E66" s="11" t="s">
        <v>411</v>
      </c>
      <c r="F66" s="11" t="s">
        <v>25</v>
      </c>
      <c r="G66" s="11" t="s">
        <v>413</v>
      </c>
      <c r="H66" s="11" t="s">
        <v>213</v>
      </c>
      <c r="I66" s="12">
        <v>46113</v>
      </c>
      <c r="J66" s="11" t="s">
        <v>412</v>
      </c>
      <c r="K66" s="11" t="s">
        <v>414</v>
      </c>
      <c r="L66" s="11" t="s">
        <v>30</v>
      </c>
      <c r="M66" s="11" t="s">
        <v>158</v>
      </c>
      <c r="N66" s="11" t="s">
        <v>159</v>
      </c>
      <c r="O66" s="11" t="s">
        <v>33</v>
      </c>
      <c r="P66" s="11" t="s">
        <v>34</v>
      </c>
      <c r="Q66" s="11" t="s">
        <v>415</v>
      </c>
      <c r="R66" s="11" t="s">
        <v>73</v>
      </c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</row>
    <row r="67" s="2" customFormat="1" ht="30" customHeight="1" spans="1:61">
      <c r="A67" s="11">
        <v>63</v>
      </c>
      <c r="B67" s="11" t="s">
        <v>416</v>
      </c>
      <c r="C67" s="11" t="s">
        <v>417</v>
      </c>
      <c r="D67" s="11" t="s">
        <v>418</v>
      </c>
      <c r="E67" s="11" t="s">
        <v>417</v>
      </c>
      <c r="F67" s="11" t="s">
        <v>25</v>
      </c>
      <c r="G67" s="11" t="s">
        <v>419</v>
      </c>
      <c r="H67" s="11" t="s">
        <v>213</v>
      </c>
      <c r="I67" s="12">
        <v>46113</v>
      </c>
      <c r="J67" s="11" t="s">
        <v>420</v>
      </c>
      <c r="K67" s="11" t="s">
        <v>421</v>
      </c>
      <c r="L67" s="11" t="s">
        <v>30</v>
      </c>
      <c r="M67" s="11" t="s">
        <v>158</v>
      </c>
      <c r="N67" s="11" t="s">
        <v>159</v>
      </c>
      <c r="O67" s="11" t="s">
        <v>33</v>
      </c>
      <c r="P67" s="11" t="s">
        <v>34</v>
      </c>
      <c r="Q67" s="11" t="s">
        <v>244</v>
      </c>
      <c r="R67" s="11" t="s">
        <v>422</v>
      </c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</row>
    <row r="68" s="2" customFormat="1" ht="30" customHeight="1" spans="1:61">
      <c r="A68" s="11">
        <v>64</v>
      </c>
      <c r="B68" s="11" t="s">
        <v>423</v>
      </c>
      <c r="C68" s="11" t="s">
        <v>417</v>
      </c>
      <c r="D68" s="11" t="s">
        <v>418</v>
      </c>
      <c r="E68" s="11" t="s">
        <v>417</v>
      </c>
      <c r="F68" s="11" t="s">
        <v>25</v>
      </c>
      <c r="G68" s="11" t="s">
        <v>424</v>
      </c>
      <c r="H68" s="11" t="s">
        <v>213</v>
      </c>
      <c r="I68" s="12">
        <v>46113</v>
      </c>
      <c r="J68" s="11" t="s">
        <v>420</v>
      </c>
      <c r="K68" s="11" t="s">
        <v>421</v>
      </c>
      <c r="L68" s="11" t="s">
        <v>30</v>
      </c>
      <c r="M68" s="11" t="s">
        <v>158</v>
      </c>
      <c r="N68" s="11" t="s">
        <v>159</v>
      </c>
      <c r="O68" s="11" t="s">
        <v>33</v>
      </c>
      <c r="P68" s="11" t="s">
        <v>34</v>
      </c>
      <c r="Q68" s="11" t="s">
        <v>425</v>
      </c>
      <c r="R68" s="11" t="s">
        <v>426</v>
      </c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</row>
    <row r="69" s="2" customFormat="1" ht="30" customHeight="1" spans="1:61">
      <c r="A69" s="11">
        <v>65</v>
      </c>
      <c r="B69" s="11" t="s">
        <v>427</v>
      </c>
      <c r="C69" s="11" t="s">
        <v>428</v>
      </c>
      <c r="D69" s="11" t="s">
        <v>429</v>
      </c>
      <c r="E69" s="11" t="s">
        <v>428</v>
      </c>
      <c r="F69" s="11" t="s">
        <v>25</v>
      </c>
      <c r="G69" s="11" t="s">
        <v>430</v>
      </c>
      <c r="H69" s="11" t="s">
        <v>213</v>
      </c>
      <c r="I69" s="12">
        <v>46113</v>
      </c>
      <c r="J69" s="11" t="s">
        <v>429</v>
      </c>
      <c r="K69" s="11" t="s">
        <v>431</v>
      </c>
      <c r="L69" s="11" t="s">
        <v>30</v>
      </c>
      <c r="M69" s="11" t="s">
        <v>158</v>
      </c>
      <c r="N69" s="11" t="s">
        <v>159</v>
      </c>
      <c r="O69" s="11" t="s">
        <v>33</v>
      </c>
      <c r="P69" s="11" t="s">
        <v>34</v>
      </c>
      <c r="Q69" s="11" t="s">
        <v>244</v>
      </c>
      <c r="R69" s="11" t="s">
        <v>432</v>
      </c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</row>
    <row r="70" s="2" customFormat="1" ht="30" customHeight="1" spans="1:61">
      <c r="A70" s="11">
        <v>66</v>
      </c>
      <c r="B70" s="11" t="s">
        <v>433</v>
      </c>
      <c r="C70" s="11" t="s">
        <v>434</v>
      </c>
      <c r="D70" s="11" t="s">
        <v>429</v>
      </c>
      <c r="E70" s="11" t="s">
        <v>434</v>
      </c>
      <c r="F70" s="11" t="s">
        <v>25</v>
      </c>
      <c r="G70" s="11" t="s">
        <v>435</v>
      </c>
      <c r="H70" s="11" t="s">
        <v>213</v>
      </c>
      <c r="I70" s="12">
        <v>46113</v>
      </c>
      <c r="J70" s="11" t="s">
        <v>436</v>
      </c>
      <c r="K70" s="11" t="s">
        <v>437</v>
      </c>
      <c r="L70" s="11" t="s">
        <v>30</v>
      </c>
      <c r="M70" s="11" t="s">
        <v>158</v>
      </c>
      <c r="N70" s="11" t="s">
        <v>159</v>
      </c>
      <c r="O70" s="11" t="s">
        <v>33</v>
      </c>
      <c r="P70" s="11" t="s">
        <v>34</v>
      </c>
      <c r="Q70" s="11" t="s">
        <v>244</v>
      </c>
      <c r="R70" s="11" t="s">
        <v>438</v>
      </c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</row>
    <row r="71" s="2" customFormat="1" ht="30" customHeight="1" spans="1:61">
      <c r="A71" s="11">
        <v>67</v>
      </c>
      <c r="B71" s="11" t="s">
        <v>439</v>
      </c>
      <c r="C71" s="11" t="s">
        <v>434</v>
      </c>
      <c r="D71" s="11" t="s">
        <v>429</v>
      </c>
      <c r="E71" s="11" t="s">
        <v>434</v>
      </c>
      <c r="F71" s="11" t="s">
        <v>25</v>
      </c>
      <c r="G71" s="11" t="s">
        <v>440</v>
      </c>
      <c r="H71" s="11" t="s">
        <v>441</v>
      </c>
      <c r="I71" s="12">
        <v>46113</v>
      </c>
      <c r="J71" s="11" t="s">
        <v>436</v>
      </c>
      <c r="K71" s="11" t="s">
        <v>437</v>
      </c>
      <c r="L71" s="11" t="s">
        <v>30</v>
      </c>
      <c r="M71" s="11" t="s">
        <v>158</v>
      </c>
      <c r="N71" s="11" t="s">
        <v>159</v>
      </c>
      <c r="O71" s="11" t="s">
        <v>33</v>
      </c>
      <c r="P71" s="11" t="s">
        <v>34</v>
      </c>
      <c r="Q71" s="11" t="s">
        <v>244</v>
      </c>
      <c r="R71" s="11" t="s">
        <v>438</v>
      </c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</row>
    <row r="72" s="2" customFormat="1" ht="30" customHeight="1" spans="1:61">
      <c r="A72" s="11">
        <v>68</v>
      </c>
      <c r="B72" s="11" t="s">
        <v>442</v>
      </c>
      <c r="C72" s="11" t="s">
        <v>434</v>
      </c>
      <c r="D72" s="11" t="s">
        <v>443</v>
      </c>
      <c r="E72" s="11" t="s">
        <v>434</v>
      </c>
      <c r="F72" s="11" t="s">
        <v>25</v>
      </c>
      <c r="G72" s="11" t="s">
        <v>444</v>
      </c>
      <c r="H72" s="11" t="s">
        <v>270</v>
      </c>
      <c r="I72" s="12">
        <v>46113</v>
      </c>
      <c r="J72" s="11" t="s">
        <v>436</v>
      </c>
      <c r="K72" s="11" t="s">
        <v>437</v>
      </c>
      <c r="L72" s="11" t="s">
        <v>30</v>
      </c>
      <c r="M72" s="11" t="s">
        <v>158</v>
      </c>
      <c r="N72" s="11" t="s">
        <v>159</v>
      </c>
      <c r="O72" s="11" t="s">
        <v>33</v>
      </c>
      <c r="P72" s="11" t="s">
        <v>34</v>
      </c>
      <c r="Q72" s="11" t="s">
        <v>445</v>
      </c>
      <c r="R72" s="11" t="s">
        <v>446</v>
      </c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</row>
    <row r="73" s="2" customFormat="1" ht="30" customHeight="1" spans="1:61">
      <c r="A73" s="11">
        <v>69</v>
      </c>
      <c r="B73" s="11" t="s">
        <v>447</v>
      </c>
      <c r="C73" s="11" t="s">
        <v>448</v>
      </c>
      <c r="D73" s="11" t="s">
        <v>449</v>
      </c>
      <c r="E73" s="11" t="s">
        <v>448</v>
      </c>
      <c r="F73" s="11" t="s">
        <v>25</v>
      </c>
      <c r="G73" s="11" t="s">
        <v>450</v>
      </c>
      <c r="H73" s="11" t="s">
        <v>451</v>
      </c>
      <c r="I73" s="12">
        <v>45917</v>
      </c>
      <c r="J73" s="11" t="s">
        <v>452</v>
      </c>
      <c r="K73" s="11" t="s">
        <v>453</v>
      </c>
      <c r="L73" s="11" t="s">
        <v>30</v>
      </c>
      <c r="M73" s="11" t="s">
        <v>158</v>
      </c>
      <c r="N73" s="11" t="s">
        <v>159</v>
      </c>
      <c r="O73" s="11" t="s">
        <v>33</v>
      </c>
      <c r="P73" s="11" t="s">
        <v>34</v>
      </c>
      <c r="Q73" s="11" t="s">
        <v>454</v>
      </c>
      <c r="R73" s="11" t="s">
        <v>455</v>
      </c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</row>
    <row r="74" s="2" customFormat="1" ht="30" customHeight="1" spans="1:61">
      <c r="A74" s="11">
        <v>70</v>
      </c>
      <c r="B74" s="11" t="s">
        <v>456</v>
      </c>
      <c r="C74" s="11" t="s">
        <v>448</v>
      </c>
      <c r="D74" s="11" t="s">
        <v>449</v>
      </c>
      <c r="E74" s="11" t="s">
        <v>448</v>
      </c>
      <c r="F74" s="11" t="s">
        <v>25</v>
      </c>
      <c r="G74" s="11" t="s">
        <v>457</v>
      </c>
      <c r="H74" s="11" t="s">
        <v>270</v>
      </c>
      <c r="I74" s="12">
        <v>46099</v>
      </c>
      <c r="J74" s="11" t="s">
        <v>452</v>
      </c>
      <c r="K74" s="11" t="s">
        <v>453</v>
      </c>
      <c r="L74" s="11" t="s">
        <v>30</v>
      </c>
      <c r="M74" s="11" t="s">
        <v>158</v>
      </c>
      <c r="N74" s="11" t="s">
        <v>159</v>
      </c>
      <c r="O74" s="11" t="s">
        <v>33</v>
      </c>
      <c r="P74" s="11" t="s">
        <v>34</v>
      </c>
      <c r="Q74" s="11" t="s">
        <v>244</v>
      </c>
      <c r="R74" s="11" t="s">
        <v>73</v>
      </c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</row>
    <row r="75" s="2" customFormat="1" ht="30" customHeight="1" spans="1:61">
      <c r="A75" s="11">
        <v>71</v>
      </c>
      <c r="B75" s="11" t="s">
        <v>458</v>
      </c>
      <c r="C75" s="11" t="s">
        <v>459</v>
      </c>
      <c r="D75" s="11" t="s">
        <v>420</v>
      </c>
      <c r="E75" s="11" t="s">
        <v>459</v>
      </c>
      <c r="F75" s="11" t="s">
        <v>25</v>
      </c>
      <c r="G75" s="11" t="s">
        <v>460</v>
      </c>
      <c r="H75" s="11" t="s">
        <v>270</v>
      </c>
      <c r="I75" s="12">
        <v>46114</v>
      </c>
      <c r="J75" s="11" t="s">
        <v>461</v>
      </c>
      <c r="K75" s="11" t="s">
        <v>462</v>
      </c>
      <c r="L75" s="11" t="s">
        <v>30</v>
      </c>
      <c r="M75" s="11" t="s">
        <v>158</v>
      </c>
      <c r="N75" s="11" t="s">
        <v>159</v>
      </c>
      <c r="O75" s="11" t="s">
        <v>33</v>
      </c>
      <c r="P75" s="11" t="s">
        <v>34</v>
      </c>
      <c r="Q75" s="11" t="s">
        <v>463</v>
      </c>
      <c r="R75" s="11" t="s">
        <v>73</v>
      </c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</row>
    <row r="76" s="2" customFormat="1" ht="30" customHeight="1" spans="1:61">
      <c r="A76" s="11">
        <v>72</v>
      </c>
      <c r="B76" s="11" t="s">
        <v>464</v>
      </c>
      <c r="C76" s="11" t="s">
        <v>459</v>
      </c>
      <c r="D76" s="11" t="s">
        <v>420</v>
      </c>
      <c r="E76" s="11" t="s">
        <v>459</v>
      </c>
      <c r="F76" s="11" t="s">
        <v>25</v>
      </c>
      <c r="G76" s="11" t="s">
        <v>465</v>
      </c>
      <c r="H76" s="11" t="s">
        <v>270</v>
      </c>
      <c r="I76" s="12">
        <v>46113</v>
      </c>
      <c r="J76" s="11" t="s">
        <v>461</v>
      </c>
      <c r="K76" s="11" t="s">
        <v>462</v>
      </c>
      <c r="L76" s="11" t="s">
        <v>30</v>
      </c>
      <c r="M76" s="11" t="s">
        <v>158</v>
      </c>
      <c r="N76" s="11" t="s">
        <v>159</v>
      </c>
      <c r="O76" s="11" t="s">
        <v>33</v>
      </c>
      <c r="P76" s="11" t="s">
        <v>34</v>
      </c>
      <c r="Q76" s="11" t="s">
        <v>244</v>
      </c>
      <c r="R76" s="11" t="s">
        <v>466</v>
      </c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</row>
    <row r="77" s="2" customFormat="1" ht="30" customHeight="1" spans="1:61">
      <c r="A77" s="11">
        <v>73</v>
      </c>
      <c r="B77" s="11" t="s">
        <v>467</v>
      </c>
      <c r="C77" s="11" t="s">
        <v>468</v>
      </c>
      <c r="D77" s="11" t="s">
        <v>469</v>
      </c>
      <c r="E77" s="11" t="s">
        <v>468</v>
      </c>
      <c r="F77" s="11" t="s">
        <v>25</v>
      </c>
      <c r="G77" s="11" t="s">
        <v>470</v>
      </c>
      <c r="H77" s="11" t="s">
        <v>213</v>
      </c>
      <c r="I77" s="12">
        <v>46115</v>
      </c>
      <c r="J77" s="11" t="s">
        <v>469</v>
      </c>
      <c r="K77" s="11" t="s">
        <v>471</v>
      </c>
      <c r="L77" s="11" t="s">
        <v>30</v>
      </c>
      <c r="M77" s="11" t="s">
        <v>158</v>
      </c>
      <c r="N77" s="11" t="s">
        <v>159</v>
      </c>
      <c r="O77" s="11" t="s">
        <v>33</v>
      </c>
      <c r="P77" s="11" t="s">
        <v>34</v>
      </c>
      <c r="Q77" s="11" t="s">
        <v>472</v>
      </c>
      <c r="R77" s="11" t="s">
        <v>73</v>
      </c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</row>
    <row r="78" s="2" customFormat="1" ht="30" customHeight="1" spans="1:61">
      <c r="A78" s="11">
        <v>74</v>
      </c>
      <c r="B78" s="11" t="s">
        <v>473</v>
      </c>
      <c r="C78" s="11" t="s">
        <v>369</v>
      </c>
      <c r="D78" s="11" t="s">
        <v>474</v>
      </c>
      <c r="E78" s="11" t="s">
        <v>475</v>
      </c>
      <c r="F78" s="11" t="s">
        <v>25</v>
      </c>
      <c r="G78" s="11" t="s">
        <v>371</v>
      </c>
      <c r="H78" s="11" t="s">
        <v>476</v>
      </c>
      <c r="I78" s="12">
        <v>45856</v>
      </c>
      <c r="J78" s="11" t="s">
        <v>477</v>
      </c>
      <c r="K78" s="11" t="s">
        <v>373</v>
      </c>
      <c r="L78" s="11" t="s">
        <v>30</v>
      </c>
      <c r="M78" s="11" t="s">
        <v>31</v>
      </c>
      <c r="N78" s="11" t="s">
        <v>32</v>
      </c>
      <c r="O78" s="11" t="s">
        <v>33</v>
      </c>
      <c r="P78" s="11" t="s">
        <v>34</v>
      </c>
      <c r="Q78" s="11" t="s">
        <v>374</v>
      </c>
      <c r="R78" s="11" t="s">
        <v>375</v>
      </c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</row>
    <row r="79" s="2" customFormat="1" ht="30" customHeight="1" spans="1:61">
      <c r="A79" s="11">
        <v>75</v>
      </c>
      <c r="B79" s="11" t="s">
        <v>478</v>
      </c>
      <c r="C79" s="11" t="s">
        <v>479</v>
      </c>
      <c r="D79" s="11" t="s">
        <v>480</v>
      </c>
      <c r="E79" s="11" t="s">
        <v>475</v>
      </c>
      <c r="F79" s="11" t="s">
        <v>25</v>
      </c>
      <c r="G79" s="11" t="s">
        <v>481</v>
      </c>
      <c r="H79" s="11" t="s">
        <v>482</v>
      </c>
      <c r="I79" s="12">
        <v>46001</v>
      </c>
      <c r="J79" s="11" t="s">
        <v>477</v>
      </c>
      <c r="K79" s="11" t="s">
        <v>483</v>
      </c>
      <c r="L79" s="11" t="s">
        <v>30</v>
      </c>
      <c r="M79" s="11" t="s">
        <v>31</v>
      </c>
      <c r="N79" s="11" t="s">
        <v>32</v>
      </c>
      <c r="O79" s="11" t="s">
        <v>33</v>
      </c>
      <c r="P79" s="11" t="s">
        <v>34</v>
      </c>
      <c r="Q79" s="11" t="s">
        <v>484</v>
      </c>
      <c r="R79" s="11" t="s">
        <v>485</v>
      </c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</row>
    <row r="80" s="2" customFormat="1" ht="30" customHeight="1" spans="1:61">
      <c r="A80" s="11">
        <v>76</v>
      </c>
      <c r="B80" s="11" t="s">
        <v>486</v>
      </c>
      <c r="C80" s="11" t="s">
        <v>487</v>
      </c>
      <c r="D80" s="11" t="s">
        <v>488</v>
      </c>
      <c r="E80" s="11" t="s">
        <v>475</v>
      </c>
      <c r="F80" s="11" t="s">
        <v>25</v>
      </c>
      <c r="G80" s="11" t="s">
        <v>489</v>
      </c>
      <c r="H80" s="11" t="s">
        <v>490</v>
      </c>
      <c r="I80" s="12">
        <v>46037</v>
      </c>
      <c r="J80" s="11" t="s">
        <v>477</v>
      </c>
      <c r="K80" s="11" t="s">
        <v>491</v>
      </c>
      <c r="L80" s="11" t="s">
        <v>30</v>
      </c>
      <c r="M80" s="11" t="s">
        <v>31</v>
      </c>
      <c r="N80" s="11" t="s">
        <v>32</v>
      </c>
      <c r="O80" s="11" t="s">
        <v>33</v>
      </c>
      <c r="P80" s="11" t="s">
        <v>34</v>
      </c>
      <c r="Q80" s="11" t="s">
        <v>492</v>
      </c>
      <c r="R80" s="11" t="s">
        <v>485</v>
      </c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</row>
    <row r="81" s="2" customFormat="1" ht="30" customHeight="1" spans="1:61">
      <c r="A81" s="11">
        <v>77</v>
      </c>
      <c r="B81" s="11" t="s">
        <v>493</v>
      </c>
      <c r="C81" s="11" t="s">
        <v>487</v>
      </c>
      <c r="D81" s="11" t="s">
        <v>488</v>
      </c>
      <c r="E81" s="11" t="s">
        <v>475</v>
      </c>
      <c r="F81" s="11" t="s">
        <v>25</v>
      </c>
      <c r="G81" s="11" t="s">
        <v>494</v>
      </c>
      <c r="H81" s="11" t="s">
        <v>495</v>
      </c>
      <c r="I81" s="12">
        <v>45891</v>
      </c>
      <c r="J81" s="11" t="s">
        <v>477</v>
      </c>
      <c r="K81" s="11" t="s">
        <v>491</v>
      </c>
      <c r="L81" s="11" t="s">
        <v>30</v>
      </c>
      <c r="M81" s="11" t="s">
        <v>31</v>
      </c>
      <c r="N81" s="11" t="s">
        <v>32</v>
      </c>
      <c r="O81" s="11" t="s">
        <v>33</v>
      </c>
      <c r="P81" s="11" t="s">
        <v>34</v>
      </c>
      <c r="Q81" s="11" t="s">
        <v>496</v>
      </c>
      <c r="R81" s="11" t="s">
        <v>485</v>
      </c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</row>
    <row r="82" s="2" customFormat="1" ht="30" customHeight="1" spans="1:61">
      <c r="A82" s="11">
        <v>78</v>
      </c>
      <c r="B82" s="11" t="s">
        <v>497</v>
      </c>
      <c r="C82" s="11" t="s">
        <v>73</v>
      </c>
      <c r="D82" s="11" t="s">
        <v>73</v>
      </c>
      <c r="E82" s="11" t="s">
        <v>498</v>
      </c>
      <c r="F82" s="11" t="s">
        <v>25</v>
      </c>
      <c r="G82" s="11" t="s">
        <v>499</v>
      </c>
      <c r="H82" s="11" t="s">
        <v>73</v>
      </c>
      <c r="I82" s="12">
        <v>46119</v>
      </c>
      <c r="J82" s="11" t="s">
        <v>500</v>
      </c>
      <c r="K82" s="11" t="s">
        <v>73</v>
      </c>
      <c r="L82" s="11" t="s">
        <v>100</v>
      </c>
      <c r="M82" s="11" t="s">
        <v>31</v>
      </c>
      <c r="N82" s="11" t="s">
        <v>501</v>
      </c>
      <c r="O82" s="11" t="s">
        <v>33</v>
      </c>
      <c r="P82" s="11" t="s">
        <v>34</v>
      </c>
      <c r="Q82" s="11" t="s">
        <v>73</v>
      </c>
      <c r="R82" s="11" t="s">
        <v>73</v>
      </c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</row>
    <row r="83" s="2" customFormat="1" ht="30" customHeight="1" spans="1:61">
      <c r="A83" s="11">
        <v>79</v>
      </c>
      <c r="B83" s="11" t="s">
        <v>502</v>
      </c>
      <c r="C83" s="11" t="s">
        <v>73</v>
      </c>
      <c r="D83" s="11" t="s">
        <v>73</v>
      </c>
      <c r="E83" s="11" t="s">
        <v>498</v>
      </c>
      <c r="F83" s="11" t="s">
        <v>25</v>
      </c>
      <c r="G83" s="11" t="s">
        <v>503</v>
      </c>
      <c r="H83" s="11" t="s">
        <v>73</v>
      </c>
      <c r="I83" s="12">
        <v>46119</v>
      </c>
      <c r="J83" s="11" t="s">
        <v>500</v>
      </c>
      <c r="K83" s="11" t="s">
        <v>73</v>
      </c>
      <c r="L83" s="11" t="s">
        <v>100</v>
      </c>
      <c r="M83" s="11" t="s">
        <v>31</v>
      </c>
      <c r="N83" s="11" t="s">
        <v>501</v>
      </c>
      <c r="O83" s="11" t="s">
        <v>33</v>
      </c>
      <c r="P83" s="11" t="s">
        <v>34</v>
      </c>
      <c r="Q83" s="11" t="s">
        <v>73</v>
      </c>
      <c r="R83" s="11" t="s">
        <v>73</v>
      </c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</row>
    <row r="84" s="2" customFormat="1" ht="30" customHeight="1" spans="1:61">
      <c r="A84" s="11">
        <v>80</v>
      </c>
      <c r="B84" s="11" t="s">
        <v>504</v>
      </c>
      <c r="C84" s="11" t="s">
        <v>73</v>
      </c>
      <c r="D84" s="11" t="s">
        <v>73</v>
      </c>
      <c r="E84" s="11" t="s">
        <v>505</v>
      </c>
      <c r="F84" s="11" t="s">
        <v>25</v>
      </c>
      <c r="G84" s="11" t="s">
        <v>503</v>
      </c>
      <c r="H84" s="11" t="s">
        <v>73</v>
      </c>
      <c r="I84" s="12">
        <v>46118</v>
      </c>
      <c r="J84" s="11" t="s">
        <v>506</v>
      </c>
      <c r="K84" s="11" t="s">
        <v>73</v>
      </c>
      <c r="L84" s="11" t="s">
        <v>100</v>
      </c>
      <c r="M84" s="11" t="s">
        <v>31</v>
      </c>
      <c r="N84" s="11" t="s">
        <v>501</v>
      </c>
      <c r="O84" s="11" t="s">
        <v>33</v>
      </c>
      <c r="P84" s="11" t="s">
        <v>34</v>
      </c>
      <c r="Q84" s="11" t="s">
        <v>73</v>
      </c>
      <c r="R84" s="11" t="s">
        <v>73</v>
      </c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</row>
    <row r="85" s="2" customFormat="1" ht="30" customHeight="1" spans="1:61">
      <c r="A85" s="11">
        <v>81</v>
      </c>
      <c r="B85" s="11" t="s">
        <v>507</v>
      </c>
      <c r="C85" s="11" t="s">
        <v>508</v>
      </c>
      <c r="D85" s="11" t="s">
        <v>509</v>
      </c>
      <c r="E85" s="11" t="s">
        <v>508</v>
      </c>
      <c r="F85" s="11" t="s">
        <v>25</v>
      </c>
      <c r="G85" s="11" t="s">
        <v>470</v>
      </c>
      <c r="H85" s="11" t="s">
        <v>213</v>
      </c>
      <c r="I85" s="12">
        <v>46118</v>
      </c>
      <c r="J85" s="11" t="s">
        <v>509</v>
      </c>
      <c r="K85" s="11" t="s">
        <v>510</v>
      </c>
      <c r="L85" s="11" t="s">
        <v>30</v>
      </c>
      <c r="M85" s="11" t="s">
        <v>158</v>
      </c>
      <c r="N85" s="11" t="s">
        <v>159</v>
      </c>
      <c r="O85" s="11" t="s">
        <v>33</v>
      </c>
      <c r="P85" s="11" t="s">
        <v>34</v>
      </c>
      <c r="Q85" s="11" t="s">
        <v>511</v>
      </c>
      <c r="R85" s="11" t="s">
        <v>73</v>
      </c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</row>
    <row r="86" s="2" customFormat="1" ht="30" customHeight="1" spans="1:61">
      <c r="A86" s="11">
        <v>82</v>
      </c>
      <c r="B86" s="11" t="s">
        <v>512</v>
      </c>
      <c r="C86" s="11" t="s">
        <v>508</v>
      </c>
      <c r="D86" s="11" t="s">
        <v>509</v>
      </c>
      <c r="E86" s="11" t="s">
        <v>508</v>
      </c>
      <c r="F86" s="11" t="s">
        <v>25</v>
      </c>
      <c r="G86" s="11" t="s">
        <v>513</v>
      </c>
      <c r="H86" s="11" t="s">
        <v>213</v>
      </c>
      <c r="I86" s="12">
        <v>46118</v>
      </c>
      <c r="J86" s="11" t="s">
        <v>509</v>
      </c>
      <c r="K86" s="11" t="s">
        <v>510</v>
      </c>
      <c r="L86" s="11" t="s">
        <v>30</v>
      </c>
      <c r="M86" s="11" t="s">
        <v>158</v>
      </c>
      <c r="N86" s="11" t="s">
        <v>159</v>
      </c>
      <c r="O86" s="11" t="s">
        <v>33</v>
      </c>
      <c r="P86" s="11" t="s">
        <v>34</v>
      </c>
      <c r="Q86" s="11" t="s">
        <v>514</v>
      </c>
      <c r="R86" s="11" t="s">
        <v>73</v>
      </c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</row>
    <row r="87" s="2" customFormat="1" ht="30" customHeight="1" spans="1:61">
      <c r="A87" s="11">
        <v>83</v>
      </c>
      <c r="B87" s="11" t="s">
        <v>515</v>
      </c>
      <c r="C87" s="11" t="s">
        <v>73</v>
      </c>
      <c r="D87" s="11" t="s">
        <v>73</v>
      </c>
      <c r="E87" s="11" t="s">
        <v>516</v>
      </c>
      <c r="F87" s="11" t="s">
        <v>25</v>
      </c>
      <c r="G87" s="11" t="s">
        <v>499</v>
      </c>
      <c r="H87" s="11" t="s">
        <v>73</v>
      </c>
      <c r="I87" s="12">
        <v>46118</v>
      </c>
      <c r="J87" s="11" t="s">
        <v>517</v>
      </c>
      <c r="K87" s="11" t="s">
        <v>73</v>
      </c>
      <c r="L87" s="11" t="s">
        <v>100</v>
      </c>
      <c r="M87" s="11" t="s">
        <v>31</v>
      </c>
      <c r="N87" s="11" t="s">
        <v>501</v>
      </c>
      <c r="O87" s="11" t="s">
        <v>33</v>
      </c>
      <c r="P87" s="11" t="s">
        <v>34</v>
      </c>
      <c r="Q87" s="11" t="s">
        <v>73</v>
      </c>
      <c r="R87" s="11" t="s">
        <v>73</v>
      </c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</row>
    <row r="88" s="2" customFormat="1" ht="30" customHeight="1" spans="1:61">
      <c r="A88" s="11">
        <v>84</v>
      </c>
      <c r="B88" s="11" t="s">
        <v>518</v>
      </c>
      <c r="C88" s="11" t="s">
        <v>519</v>
      </c>
      <c r="D88" s="11" t="s">
        <v>520</v>
      </c>
      <c r="E88" s="11" t="s">
        <v>519</v>
      </c>
      <c r="F88" s="11" t="s">
        <v>25</v>
      </c>
      <c r="G88" s="11" t="s">
        <v>470</v>
      </c>
      <c r="H88" s="11" t="s">
        <v>213</v>
      </c>
      <c r="I88" s="12">
        <v>46115</v>
      </c>
      <c r="J88" s="11" t="s">
        <v>521</v>
      </c>
      <c r="K88" s="11" t="s">
        <v>522</v>
      </c>
      <c r="L88" s="11" t="s">
        <v>30</v>
      </c>
      <c r="M88" s="11" t="s">
        <v>158</v>
      </c>
      <c r="N88" s="11" t="s">
        <v>159</v>
      </c>
      <c r="O88" s="11" t="s">
        <v>33</v>
      </c>
      <c r="P88" s="11" t="s">
        <v>34</v>
      </c>
      <c r="Q88" s="11" t="s">
        <v>523</v>
      </c>
      <c r="R88" s="11" t="s">
        <v>73</v>
      </c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</row>
    <row r="89" s="2" customFormat="1" ht="30" customHeight="1" spans="1:61">
      <c r="A89" s="11">
        <v>85</v>
      </c>
      <c r="B89" s="11" t="s">
        <v>524</v>
      </c>
      <c r="C89" s="11" t="s">
        <v>73</v>
      </c>
      <c r="D89" s="11" t="s">
        <v>73</v>
      </c>
      <c r="E89" s="11" t="s">
        <v>516</v>
      </c>
      <c r="F89" s="11" t="s">
        <v>25</v>
      </c>
      <c r="G89" s="11" t="s">
        <v>503</v>
      </c>
      <c r="H89" s="11" t="s">
        <v>73</v>
      </c>
      <c r="I89" s="12">
        <v>46118</v>
      </c>
      <c r="J89" s="11" t="s">
        <v>517</v>
      </c>
      <c r="K89" s="11" t="s">
        <v>73</v>
      </c>
      <c r="L89" s="11" t="s">
        <v>100</v>
      </c>
      <c r="M89" s="11" t="s">
        <v>31</v>
      </c>
      <c r="N89" s="11" t="s">
        <v>501</v>
      </c>
      <c r="O89" s="11" t="s">
        <v>33</v>
      </c>
      <c r="P89" s="11" t="s">
        <v>34</v>
      </c>
      <c r="Q89" s="11" t="s">
        <v>73</v>
      </c>
      <c r="R89" s="11" t="s">
        <v>73</v>
      </c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</row>
    <row r="90" s="2" customFormat="1" ht="30" customHeight="1" spans="1:61">
      <c r="A90" s="11">
        <v>86</v>
      </c>
      <c r="B90" s="11" t="s">
        <v>525</v>
      </c>
      <c r="C90" s="11" t="s">
        <v>73</v>
      </c>
      <c r="D90" s="11" t="s">
        <v>73</v>
      </c>
      <c r="E90" s="11" t="s">
        <v>526</v>
      </c>
      <c r="F90" s="11" t="s">
        <v>25</v>
      </c>
      <c r="G90" s="11" t="s">
        <v>499</v>
      </c>
      <c r="H90" s="11" t="s">
        <v>73</v>
      </c>
      <c r="I90" s="12">
        <v>46118</v>
      </c>
      <c r="J90" s="11" t="s">
        <v>527</v>
      </c>
      <c r="K90" s="11" t="s">
        <v>73</v>
      </c>
      <c r="L90" s="11" t="s">
        <v>100</v>
      </c>
      <c r="M90" s="11" t="s">
        <v>31</v>
      </c>
      <c r="N90" s="11" t="s">
        <v>78</v>
      </c>
      <c r="O90" s="11" t="s">
        <v>33</v>
      </c>
      <c r="P90" s="11" t="s">
        <v>34</v>
      </c>
      <c r="Q90" s="11" t="s">
        <v>73</v>
      </c>
      <c r="R90" s="11" t="s">
        <v>73</v>
      </c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</row>
    <row r="91" s="2" customFormat="1" ht="30" customHeight="1" spans="1:61">
      <c r="A91" s="11">
        <v>87</v>
      </c>
      <c r="B91" s="11" t="s">
        <v>528</v>
      </c>
      <c r="C91" s="11" t="s">
        <v>529</v>
      </c>
      <c r="D91" s="11" t="s">
        <v>530</v>
      </c>
      <c r="E91" s="11" t="s">
        <v>529</v>
      </c>
      <c r="F91" s="11" t="s">
        <v>25</v>
      </c>
      <c r="G91" s="11" t="s">
        <v>531</v>
      </c>
      <c r="H91" s="11" t="s">
        <v>213</v>
      </c>
      <c r="I91" s="12">
        <v>46115</v>
      </c>
      <c r="J91" s="11" t="s">
        <v>532</v>
      </c>
      <c r="K91" s="11" t="s">
        <v>533</v>
      </c>
      <c r="L91" s="11" t="s">
        <v>30</v>
      </c>
      <c r="M91" s="11" t="s">
        <v>158</v>
      </c>
      <c r="N91" s="11" t="s">
        <v>159</v>
      </c>
      <c r="O91" s="11" t="s">
        <v>33</v>
      </c>
      <c r="P91" s="11" t="s">
        <v>34</v>
      </c>
      <c r="Q91" s="11" t="s">
        <v>534</v>
      </c>
      <c r="R91" s="11" t="s">
        <v>73</v>
      </c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</row>
    <row r="92" s="2" customFormat="1" ht="30" customHeight="1" spans="1:61">
      <c r="A92" s="11">
        <v>88</v>
      </c>
      <c r="B92" s="11" t="s">
        <v>535</v>
      </c>
      <c r="C92" s="11" t="s">
        <v>529</v>
      </c>
      <c r="D92" s="11" t="s">
        <v>530</v>
      </c>
      <c r="E92" s="11" t="s">
        <v>529</v>
      </c>
      <c r="F92" s="11" t="s">
        <v>25</v>
      </c>
      <c r="G92" s="11" t="s">
        <v>536</v>
      </c>
      <c r="H92" s="11" t="s">
        <v>213</v>
      </c>
      <c r="I92" s="12">
        <v>46118</v>
      </c>
      <c r="J92" s="11" t="s">
        <v>532</v>
      </c>
      <c r="K92" s="11" t="s">
        <v>533</v>
      </c>
      <c r="L92" s="11" t="s">
        <v>30</v>
      </c>
      <c r="M92" s="11" t="s">
        <v>158</v>
      </c>
      <c r="N92" s="11" t="s">
        <v>159</v>
      </c>
      <c r="O92" s="11" t="s">
        <v>33</v>
      </c>
      <c r="P92" s="11" t="s">
        <v>34</v>
      </c>
      <c r="Q92" s="11" t="s">
        <v>244</v>
      </c>
      <c r="R92" s="11" t="s">
        <v>73</v>
      </c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</row>
    <row r="93" s="2" customFormat="1" ht="30" customHeight="1" spans="1:61">
      <c r="A93" s="11">
        <v>89</v>
      </c>
      <c r="B93" s="11" t="s">
        <v>537</v>
      </c>
      <c r="C93" s="11" t="s">
        <v>538</v>
      </c>
      <c r="D93" s="11" t="s">
        <v>539</v>
      </c>
      <c r="E93" s="11" t="s">
        <v>538</v>
      </c>
      <c r="F93" s="11" t="s">
        <v>25</v>
      </c>
      <c r="G93" s="11" t="s">
        <v>540</v>
      </c>
      <c r="H93" s="11" t="s">
        <v>270</v>
      </c>
      <c r="I93" s="12">
        <v>46113</v>
      </c>
      <c r="J93" s="11" t="s">
        <v>541</v>
      </c>
      <c r="K93" s="11" t="s">
        <v>542</v>
      </c>
      <c r="L93" s="11" t="s">
        <v>30</v>
      </c>
      <c r="M93" s="11" t="s">
        <v>158</v>
      </c>
      <c r="N93" s="11" t="s">
        <v>159</v>
      </c>
      <c r="O93" s="11" t="s">
        <v>33</v>
      </c>
      <c r="P93" s="11" t="s">
        <v>34</v>
      </c>
      <c r="Q93" s="11" t="s">
        <v>543</v>
      </c>
      <c r="R93" s="11" t="s">
        <v>544</v>
      </c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</row>
    <row r="94" s="2" customFormat="1" ht="30" customHeight="1" spans="1:61">
      <c r="A94" s="11">
        <v>90</v>
      </c>
      <c r="B94" s="11" t="s">
        <v>545</v>
      </c>
      <c r="C94" s="11" t="s">
        <v>73</v>
      </c>
      <c r="D94" s="11" t="s">
        <v>73</v>
      </c>
      <c r="E94" s="11" t="s">
        <v>546</v>
      </c>
      <c r="F94" s="11" t="s">
        <v>25</v>
      </c>
      <c r="G94" s="11" t="s">
        <v>547</v>
      </c>
      <c r="H94" s="11" t="s">
        <v>73</v>
      </c>
      <c r="I94" s="12">
        <v>46119</v>
      </c>
      <c r="J94" s="11" t="s">
        <v>548</v>
      </c>
      <c r="K94" s="11" t="s">
        <v>73</v>
      </c>
      <c r="L94" s="11" t="s">
        <v>100</v>
      </c>
      <c r="M94" s="11" t="s">
        <v>101</v>
      </c>
      <c r="N94" s="11" t="s">
        <v>102</v>
      </c>
      <c r="O94" s="11" t="s">
        <v>33</v>
      </c>
      <c r="P94" s="11" t="s">
        <v>34</v>
      </c>
      <c r="Q94" s="11" t="s">
        <v>73</v>
      </c>
      <c r="R94" s="11" t="s">
        <v>73</v>
      </c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</row>
    <row r="95" s="2" customFormat="1" ht="30" customHeight="1" spans="1:61">
      <c r="A95" s="11">
        <v>91</v>
      </c>
      <c r="B95" s="11" t="s">
        <v>549</v>
      </c>
      <c r="C95" s="11" t="s">
        <v>73</v>
      </c>
      <c r="D95" s="11" t="s">
        <v>73</v>
      </c>
      <c r="E95" s="11" t="s">
        <v>546</v>
      </c>
      <c r="F95" s="11" t="s">
        <v>25</v>
      </c>
      <c r="G95" s="11" t="s">
        <v>550</v>
      </c>
      <c r="H95" s="11" t="s">
        <v>73</v>
      </c>
      <c r="I95" s="12">
        <v>46119</v>
      </c>
      <c r="J95" s="11" t="s">
        <v>548</v>
      </c>
      <c r="K95" s="11" t="s">
        <v>73</v>
      </c>
      <c r="L95" s="11" t="s">
        <v>100</v>
      </c>
      <c r="M95" s="11" t="s">
        <v>101</v>
      </c>
      <c r="N95" s="11" t="s">
        <v>102</v>
      </c>
      <c r="O95" s="11" t="s">
        <v>33</v>
      </c>
      <c r="P95" s="11" t="s">
        <v>34</v>
      </c>
      <c r="Q95" s="11" t="s">
        <v>73</v>
      </c>
      <c r="R95" s="11" t="s">
        <v>73</v>
      </c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</row>
    <row r="96" s="2" customFormat="1" ht="30" customHeight="1" spans="1:61">
      <c r="A96" s="11">
        <v>92</v>
      </c>
      <c r="B96" s="11" t="s">
        <v>551</v>
      </c>
      <c r="C96" s="11" t="s">
        <v>552</v>
      </c>
      <c r="D96" s="11" t="s">
        <v>553</v>
      </c>
      <c r="E96" s="11" t="s">
        <v>554</v>
      </c>
      <c r="F96" s="11" t="s">
        <v>25</v>
      </c>
      <c r="G96" s="11" t="s">
        <v>555</v>
      </c>
      <c r="H96" s="11" t="s">
        <v>213</v>
      </c>
      <c r="I96" s="12">
        <v>46032</v>
      </c>
      <c r="J96" s="11" t="s">
        <v>556</v>
      </c>
      <c r="K96" s="11" t="s">
        <v>174</v>
      </c>
      <c r="L96" s="11" t="s">
        <v>100</v>
      </c>
      <c r="M96" s="11" t="s">
        <v>101</v>
      </c>
      <c r="N96" s="11" t="s">
        <v>102</v>
      </c>
      <c r="O96" s="11" t="s">
        <v>33</v>
      </c>
      <c r="P96" s="11" t="s">
        <v>34</v>
      </c>
      <c r="Q96" s="11" t="s">
        <v>557</v>
      </c>
      <c r="R96" s="11" t="s">
        <v>558</v>
      </c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</row>
    <row r="97" s="2" customFormat="1" ht="30" customHeight="1" spans="1:61">
      <c r="A97" s="11">
        <v>93</v>
      </c>
      <c r="B97" s="11" t="s">
        <v>559</v>
      </c>
      <c r="C97" s="11" t="s">
        <v>560</v>
      </c>
      <c r="D97" s="11" t="s">
        <v>561</v>
      </c>
      <c r="E97" s="11" t="s">
        <v>554</v>
      </c>
      <c r="F97" s="11" t="s">
        <v>25</v>
      </c>
      <c r="G97" s="11" t="s">
        <v>562</v>
      </c>
      <c r="H97" s="11" t="s">
        <v>563</v>
      </c>
      <c r="I97" s="12">
        <v>45985</v>
      </c>
      <c r="J97" s="11" t="s">
        <v>556</v>
      </c>
      <c r="K97" s="11" t="s">
        <v>564</v>
      </c>
      <c r="L97" s="11" t="s">
        <v>100</v>
      </c>
      <c r="M97" s="11" t="s">
        <v>101</v>
      </c>
      <c r="N97" s="11" t="s">
        <v>102</v>
      </c>
      <c r="O97" s="11" t="s">
        <v>33</v>
      </c>
      <c r="P97" s="11" t="s">
        <v>34</v>
      </c>
      <c r="Q97" s="11" t="s">
        <v>565</v>
      </c>
      <c r="R97" s="11" t="s">
        <v>566</v>
      </c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</row>
    <row r="98" s="2" customFormat="1" ht="30" customHeight="1" spans="1:61">
      <c r="A98" s="11">
        <v>94</v>
      </c>
      <c r="B98" s="11" t="s">
        <v>567</v>
      </c>
      <c r="C98" s="11" t="s">
        <v>568</v>
      </c>
      <c r="D98" s="11" t="s">
        <v>569</v>
      </c>
      <c r="E98" s="11" t="s">
        <v>570</v>
      </c>
      <c r="F98" s="11" t="s">
        <v>25</v>
      </c>
      <c r="G98" s="11" t="s">
        <v>571</v>
      </c>
      <c r="H98" s="11" t="s">
        <v>146</v>
      </c>
      <c r="I98" s="12">
        <v>46056</v>
      </c>
      <c r="J98" s="11" t="s">
        <v>572</v>
      </c>
      <c r="K98" s="11" t="s">
        <v>573</v>
      </c>
      <c r="L98" s="11" t="s">
        <v>100</v>
      </c>
      <c r="M98" s="11" t="s">
        <v>101</v>
      </c>
      <c r="N98" s="11" t="s">
        <v>574</v>
      </c>
      <c r="O98" s="11" t="s">
        <v>33</v>
      </c>
      <c r="P98" s="11" t="s">
        <v>34</v>
      </c>
      <c r="Q98" s="11" t="s">
        <v>575</v>
      </c>
      <c r="R98" s="11" t="s">
        <v>576</v>
      </c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</row>
    <row r="99" s="2" customFormat="1" ht="30" customHeight="1" spans="1:61">
      <c r="A99" s="11">
        <v>95</v>
      </c>
      <c r="B99" s="11" t="s">
        <v>577</v>
      </c>
      <c r="C99" s="11" t="s">
        <v>73</v>
      </c>
      <c r="D99" s="11" t="s">
        <v>73</v>
      </c>
      <c r="E99" s="11" t="s">
        <v>570</v>
      </c>
      <c r="F99" s="11" t="s">
        <v>25</v>
      </c>
      <c r="G99" s="11" t="s">
        <v>578</v>
      </c>
      <c r="H99" s="11" t="s">
        <v>73</v>
      </c>
      <c r="I99" s="12">
        <v>46119</v>
      </c>
      <c r="J99" s="11" t="s">
        <v>572</v>
      </c>
      <c r="K99" s="11" t="s">
        <v>73</v>
      </c>
      <c r="L99" s="11" t="s">
        <v>100</v>
      </c>
      <c r="M99" s="11" t="s">
        <v>101</v>
      </c>
      <c r="N99" s="11" t="s">
        <v>574</v>
      </c>
      <c r="O99" s="11" t="s">
        <v>33</v>
      </c>
      <c r="P99" s="11" t="s">
        <v>34</v>
      </c>
      <c r="Q99" s="11" t="s">
        <v>73</v>
      </c>
      <c r="R99" s="11" t="s">
        <v>73</v>
      </c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</row>
    <row r="100" s="2" customFormat="1" ht="30" customHeight="1" spans="1:61">
      <c r="A100" s="11">
        <v>96</v>
      </c>
      <c r="B100" s="11" t="s">
        <v>579</v>
      </c>
      <c r="C100" s="11" t="s">
        <v>580</v>
      </c>
      <c r="D100" s="11" t="s">
        <v>581</v>
      </c>
      <c r="E100" s="11" t="s">
        <v>582</v>
      </c>
      <c r="F100" s="11" t="s">
        <v>25</v>
      </c>
      <c r="G100" s="11" t="s">
        <v>583</v>
      </c>
      <c r="H100" s="11" t="s">
        <v>213</v>
      </c>
      <c r="I100" s="12">
        <v>46118</v>
      </c>
      <c r="J100" s="11" t="s">
        <v>584</v>
      </c>
      <c r="K100" s="11" t="s">
        <v>585</v>
      </c>
      <c r="L100" s="11" t="s">
        <v>30</v>
      </c>
      <c r="M100" s="11" t="s">
        <v>158</v>
      </c>
      <c r="N100" s="11" t="s">
        <v>159</v>
      </c>
      <c r="O100" s="11" t="s">
        <v>33</v>
      </c>
      <c r="P100" s="11" t="s">
        <v>34</v>
      </c>
      <c r="Q100" s="11" t="s">
        <v>586</v>
      </c>
      <c r="R100" s="11" t="s">
        <v>587</v>
      </c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</row>
    <row r="101" s="2" customFormat="1" ht="30" customHeight="1" spans="1:61">
      <c r="A101" s="11">
        <v>97</v>
      </c>
      <c r="B101" s="11" t="s">
        <v>588</v>
      </c>
      <c r="C101" s="11" t="s">
        <v>73</v>
      </c>
      <c r="D101" s="11" t="s">
        <v>73</v>
      </c>
      <c r="E101" s="11" t="s">
        <v>570</v>
      </c>
      <c r="F101" s="11" t="s">
        <v>25</v>
      </c>
      <c r="G101" s="11" t="s">
        <v>589</v>
      </c>
      <c r="H101" s="11" t="s">
        <v>73</v>
      </c>
      <c r="I101" s="12">
        <v>46119</v>
      </c>
      <c r="J101" s="11" t="s">
        <v>572</v>
      </c>
      <c r="K101" s="11" t="s">
        <v>73</v>
      </c>
      <c r="L101" s="11" t="s">
        <v>100</v>
      </c>
      <c r="M101" s="11" t="s">
        <v>101</v>
      </c>
      <c r="N101" s="11" t="s">
        <v>574</v>
      </c>
      <c r="O101" s="11" t="s">
        <v>33</v>
      </c>
      <c r="P101" s="11" t="s">
        <v>34</v>
      </c>
      <c r="Q101" s="11" t="s">
        <v>73</v>
      </c>
      <c r="R101" s="11" t="s">
        <v>73</v>
      </c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</row>
    <row r="102" s="2" customFormat="1" ht="30" customHeight="1" spans="1:61">
      <c r="A102" s="11">
        <v>98</v>
      </c>
      <c r="B102" s="11" t="s">
        <v>590</v>
      </c>
      <c r="C102" s="11" t="s">
        <v>580</v>
      </c>
      <c r="D102" s="11" t="s">
        <v>591</v>
      </c>
      <c r="E102" s="11" t="s">
        <v>582</v>
      </c>
      <c r="F102" s="11" t="s">
        <v>25</v>
      </c>
      <c r="G102" s="11" t="s">
        <v>592</v>
      </c>
      <c r="H102" s="11" t="s">
        <v>270</v>
      </c>
      <c r="I102" s="12">
        <v>46102</v>
      </c>
      <c r="J102" s="11" t="s">
        <v>584</v>
      </c>
      <c r="K102" s="11" t="s">
        <v>585</v>
      </c>
      <c r="L102" s="11" t="s">
        <v>30</v>
      </c>
      <c r="M102" s="11" t="s">
        <v>158</v>
      </c>
      <c r="N102" s="11" t="s">
        <v>159</v>
      </c>
      <c r="O102" s="11" t="s">
        <v>33</v>
      </c>
      <c r="P102" s="11" t="s">
        <v>34</v>
      </c>
      <c r="Q102" s="11" t="s">
        <v>593</v>
      </c>
      <c r="R102" s="11" t="s">
        <v>73</v>
      </c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</row>
    <row r="103" s="2" customFormat="1" ht="30" customHeight="1" spans="1:61">
      <c r="A103" s="11">
        <v>99</v>
      </c>
      <c r="B103" s="11" t="s">
        <v>594</v>
      </c>
      <c r="C103" s="11" t="s">
        <v>73</v>
      </c>
      <c r="D103" s="11" t="s">
        <v>73</v>
      </c>
      <c r="E103" s="11" t="s">
        <v>595</v>
      </c>
      <c r="F103" s="11" t="s">
        <v>25</v>
      </c>
      <c r="G103" s="11" t="s">
        <v>596</v>
      </c>
      <c r="H103" s="11" t="s">
        <v>73</v>
      </c>
      <c r="I103" s="12">
        <v>46119</v>
      </c>
      <c r="J103" s="11" t="s">
        <v>597</v>
      </c>
      <c r="K103" s="11" t="s">
        <v>73</v>
      </c>
      <c r="L103" s="11" t="s">
        <v>100</v>
      </c>
      <c r="M103" s="11" t="s">
        <v>101</v>
      </c>
      <c r="N103" s="11" t="s">
        <v>574</v>
      </c>
      <c r="O103" s="11" t="s">
        <v>33</v>
      </c>
      <c r="P103" s="11" t="s">
        <v>34</v>
      </c>
      <c r="Q103" s="11" t="s">
        <v>73</v>
      </c>
      <c r="R103" s="11" t="s">
        <v>73</v>
      </c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</row>
    <row r="104" s="2" customFormat="1" ht="30" customHeight="1" spans="1:61">
      <c r="A104" s="11">
        <v>100</v>
      </c>
      <c r="B104" s="11" t="s">
        <v>598</v>
      </c>
      <c r="C104" s="11" t="s">
        <v>599</v>
      </c>
      <c r="D104" s="11" t="s">
        <v>600</v>
      </c>
      <c r="E104" s="11" t="s">
        <v>595</v>
      </c>
      <c r="F104" s="11" t="s">
        <v>25</v>
      </c>
      <c r="G104" s="11" t="s">
        <v>601</v>
      </c>
      <c r="H104" s="11" t="s">
        <v>602</v>
      </c>
      <c r="I104" s="12">
        <v>46061</v>
      </c>
      <c r="J104" s="11" t="s">
        <v>597</v>
      </c>
      <c r="K104" s="11" t="s">
        <v>73</v>
      </c>
      <c r="L104" s="11" t="s">
        <v>100</v>
      </c>
      <c r="M104" s="11" t="s">
        <v>101</v>
      </c>
      <c r="N104" s="11" t="s">
        <v>574</v>
      </c>
      <c r="O104" s="11" t="s">
        <v>33</v>
      </c>
      <c r="P104" s="11" t="s">
        <v>34</v>
      </c>
      <c r="Q104" s="11" t="s">
        <v>603</v>
      </c>
      <c r="R104" s="11" t="s">
        <v>73</v>
      </c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</row>
    <row r="105" s="2" customFormat="1" ht="30" customHeight="1" spans="1:61">
      <c r="A105" s="11">
        <v>101</v>
      </c>
      <c r="B105" s="11" t="s">
        <v>604</v>
      </c>
      <c r="C105" s="11" t="s">
        <v>605</v>
      </c>
      <c r="D105" s="11" t="s">
        <v>606</v>
      </c>
      <c r="E105" s="11" t="s">
        <v>607</v>
      </c>
      <c r="F105" s="11" t="s">
        <v>25</v>
      </c>
      <c r="G105" s="11" t="s">
        <v>608</v>
      </c>
      <c r="H105" s="11" t="s">
        <v>270</v>
      </c>
      <c r="I105" s="12">
        <v>46115</v>
      </c>
      <c r="J105" s="11" t="s">
        <v>606</v>
      </c>
      <c r="K105" s="11" t="s">
        <v>609</v>
      </c>
      <c r="L105" s="11" t="s">
        <v>30</v>
      </c>
      <c r="M105" s="11" t="s">
        <v>158</v>
      </c>
      <c r="N105" s="11" t="s">
        <v>159</v>
      </c>
      <c r="O105" s="11" t="s">
        <v>33</v>
      </c>
      <c r="P105" s="11" t="s">
        <v>34</v>
      </c>
      <c r="Q105" s="11" t="s">
        <v>610</v>
      </c>
      <c r="R105" s="11" t="s">
        <v>611</v>
      </c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</row>
    <row r="106" s="2" customFormat="1" ht="30" customHeight="1" spans="1:61">
      <c r="A106" s="11">
        <v>102</v>
      </c>
      <c r="B106" s="11" t="s">
        <v>612</v>
      </c>
      <c r="C106" s="11" t="s">
        <v>605</v>
      </c>
      <c r="D106" s="11" t="s">
        <v>606</v>
      </c>
      <c r="E106" s="11" t="s">
        <v>607</v>
      </c>
      <c r="F106" s="11" t="s">
        <v>25</v>
      </c>
      <c r="G106" s="11" t="s">
        <v>470</v>
      </c>
      <c r="H106" s="11" t="s">
        <v>270</v>
      </c>
      <c r="I106" s="12">
        <v>46115</v>
      </c>
      <c r="J106" s="11" t="s">
        <v>606</v>
      </c>
      <c r="K106" s="11" t="s">
        <v>609</v>
      </c>
      <c r="L106" s="11" t="s">
        <v>30</v>
      </c>
      <c r="M106" s="11" t="s">
        <v>158</v>
      </c>
      <c r="N106" s="11" t="s">
        <v>159</v>
      </c>
      <c r="O106" s="11" t="s">
        <v>33</v>
      </c>
      <c r="P106" s="11" t="s">
        <v>34</v>
      </c>
      <c r="Q106" s="11" t="s">
        <v>244</v>
      </c>
      <c r="R106" s="11" t="s">
        <v>613</v>
      </c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</row>
    <row r="107" s="2" customFormat="1" ht="30" customHeight="1" spans="1:61">
      <c r="A107" s="11">
        <v>103</v>
      </c>
      <c r="B107" s="11" t="s">
        <v>614</v>
      </c>
      <c r="C107" s="11" t="s">
        <v>615</v>
      </c>
      <c r="D107" s="11" t="s">
        <v>616</v>
      </c>
      <c r="E107" s="11" t="s">
        <v>595</v>
      </c>
      <c r="F107" s="11" t="s">
        <v>25</v>
      </c>
      <c r="G107" s="11" t="s">
        <v>617</v>
      </c>
      <c r="H107" s="11" t="s">
        <v>618</v>
      </c>
      <c r="I107" s="12">
        <v>46057</v>
      </c>
      <c r="J107" s="11" t="s">
        <v>597</v>
      </c>
      <c r="K107" s="11" t="s">
        <v>619</v>
      </c>
      <c r="L107" s="11" t="s">
        <v>100</v>
      </c>
      <c r="M107" s="11" t="s">
        <v>101</v>
      </c>
      <c r="N107" s="11" t="s">
        <v>574</v>
      </c>
      <c r="O107" s="11" t="s">
        <v>33</v>
      </c>
      <c r="P107" s="11" t="s">
        <v>34</v>
      </c>
      <c r="Q107" s="11" t="s">
        <v>620</v>
      </c>
      <c r="R107" s="11" t="s">
        <v>73</v>
      </c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</row>
    <row r="108" s="2" customFormat="1" ht="30" customHeight="1" spans="1:61">
      <c r="A108" s="11">
        <v>104</v>
      </c>
      <c r="B108" s="11" t="s">
        <v>621</v>
      </c>
      <c r="C108" s="11" t="s">
        <v>622</v>
      </c>
      <c r="D108" s="11" t="s">
        <v>623</v>
      </c>
      <c r="E108" s="11" t="s">
        <v>624</v>
      </c>
      <c r="F108" s="11" t="s">
        <v>25</v>
      </c>
      <c r="G108" s="11" t="s">
        <v>625</v>
      </c>
      <c r="H108" s="11" t="s">
        <v>626</v>
      </c>
      <c r="I108" s="12">
        <v>46107</v>
      </c>
      <c r="J108" s="11" t="s">
        <v>627</v>
      </c>
      <c r="K108" s="11" t="s">
        <v>628</v>
      </c>
      <c r="L108" s="11" t="s">
        <v>100</v>
      </c>
      <c r="M108" s="11" t="s">
        <v>101</v>
      </c>
      <c r="N108" s="11" t="s">
        <v>629</v>
      </c>
      <c r="O108" s="11" t="s">
        <v>33</v>
      </c>
      <c r="P108" s="11" t="s">
        <v>34</v>
      </c>
      <c r="Q108" s="11" t="s">
        <v>620</v>
      </c>
      <c r="R108" s="11" t="s">
        <v>73</v>
      </c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</row>
    <row r="109" s="2" customFormat="1" ht="30" customHeight="1" spans="1:61">
      <c r="A109" s="11">
        <v>105</v>
      </c>
      <c r="B109" s="11" t="s">
        <v>630</v>
      </c>
      <c r="C109" s="11" t="s">
        <v>631</v>
      </c>
      <c r="D109" s="11" t="s">
        <v>632</v>
      </c>
      <c r="E109" s="11" t="s">
        <v>624</v>
      </c>
      <c r="F109" s="11" t="s">
        <v>25</v>
      </c>
      <c r="G109" s="11" t="s">
        <v>633</v>
      </c>
      <c r="H109" s="11" t="s">
        <v>634</v>
      </c>
      <c r="I109" s="12">
        <v>46015</v>
      </c>
      <c r="J109" s="11" t="s">
        <v>627</v>
      </c>
      <c r="K109" s="11" t="s">
        <v>73</v>
      </c>
      <c r="L109" s="11" t="s">
        <v>100</v>
      </c>
      <c r="M109" s="11" t="s">
        <v>101</v>
      </c>
      <c r="N109" s="11" t="s">
        <v>629</v>
      </c>
      <c r="O109" s="11" t="s">
        <v>33</v>
      </c>
      <c r="P109" s="11" t="s">
        <v>34</v>
      </c>
      <c r="Q109" s="11" t="s">
        <v>603</v>
      </c>
      <c r="R109" s="11" t="s">
        <v>73</v>
      </c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</row>
    <row r="110" s="2" customFormat="1" ht="30" customHeight="1" spans="1:61">
      <c r="A110" s="11">
        <v>106</v>
      </c>
      <c r="B110" s="11" t="s">
        <v>635</v>
      </c>
      <c r="C110" s="11" t="s">
        <v>636</v>
      </c>
      <c r="D110" s="11" t="s">
        <v>637</v>
      </c>
      <c r="E110" s="11" t="s">
        <v>624</v>
      </c>
      <c r="F110" s="11" t="s">
        <v>25</v>
      </c>
      <c r="G110" s="11" t="s">
        <v>638</v>
      </c>
      <c r="H110" s="11" t="s">
        <v>639</v>
      </c>
      <c r="I110" s="12">
        <v>45965</v>
      </c>
      <c r="J110" s="11" t="s">
        <v>627</v>
      </c>
      <c r="K110" s="11" t="s">
        <v>73</v>
      </c>
      <c r="L110" s="11" t="s">
        <v>100</v>
      </c>
      <c r="M110" s="11" t="s">
        <v>101</v>
      </c>
      <c r="N110" s="11" t="s">
        <v>629</v>
      </c>
      <c r="O110" s="11" t="s">
        <v>33</v>
      </c>
      <c r="P110" s="11" t="s">
        <v>34</v>
      </c>
      <c r="Q110" s="11" t="s">
        <v>640</v>
      </c>
      <c r="R110" s="11" t="s">
        <v>641</v>
      </c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</row>
    <row r="111" s="2" customFormat="1" ht="30" customHeight="1" spans="1:61">
      <c r="A111" s="11">
        <v>107</v>
      </c>
      <c r="B111" s="11" t="s">
        <v>642</v>
      </c>
      <c r="C111" s="11" t="s">
        <v>73</v>
      </c>
      <c r="D111" s="11" t="s">
        <v>73</v>
      </c>
      <c r="E111" s="11" t="s">
        <v>643</v>
      </c>
      <c r="F111" s="11" t="s">
        <v>25</v>
      </c>
      <c r="G111" s="11" t="s">
        <v>644</v>
      </c>
      <c r="H111" s="11" t="s">
        <v>73</v>
      </c>
      <c r="I111" s="12">
        <v>46103</v>
      </c>
      <c r="J111" s="11" t="s">
        <v>645</v>
      </c>
      <c r="K111" s="11" t="s">
        <v>73</v>
      </c>
      <c r="L111" s="11" t="s">
        <v>100</v>
      </c>
      <c r="M111" s="11" t="s">
        <v>101</v>
      </c>
      <c r="N111" s="11" t="s">
        <v>102</v>
      </c>
      <c r="O111" s="11" t="s">
        <v>33</v>
      </c>
      <c r="P111" s="11" t="s">
        <v>34</v>
      </c>
      <c r="Q111" s="11" t="s">
        <v>73</v>
      </c>
      <c r="R111" s="11" t="s">
        <v>73</v>
      </c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</row>
    <row r="112" s="2" customFormat="1" ht="30" customHeight="1" spans="1:61">
      <c r="A112" s="11">
        <v>108</v>
      </c>
      <c r="B112" s="11" t="s">
        <v>646</v>
      </c>
      <c r="C112" s="11" t="s">
        <v>73</v>
      </c>
      <c r="D112" s="11" t="s">
        <v>73</v>
      </c>
      <c r="E112" s="11" t="s">
        <v>643</v>
      </c>
      <c r="F112" s="11" t="s">
        <v>25</v>
      </c>
      <c r="G112" s="11" t="s">
        <v>647</v>
      </c>
      <c r="H112" s="11" t="s">
        <v>73</v>
      </c>
      <c r="I112" s="12">
        <v>46113</v>
      </c>
      <c r="J112" s="11" t="s">
        <v>645</v>
      </c>
      <c r="K112" s="11" t="s">
        <v>73</v>
      </c>
      <c r="L112" s="11" t="s">
        <v>100</v>
      </c>
      <c r="M112" s="11" t="s">
        <v>101</v>
      </c>
      <c r="N112" s="11" t="s">
        <v>102</v>
      </c>
      <c r="O112" s="11" t="s">
        <v>33</v>
      </c>
      <c r="P112" s="11" t="s">
        <v>34</v>
      </c>
      <c r="Q112" s="11" t="s">
        <v>73</v>
      </c>
      <c r="R112" s="11" t="s">
        <v>73</v>
      </c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</row>
    <row r="113" s="2" customFormat="1" ht="30" customHeight="1" spans="1:61">
      <c r="A113" s="11">
        <v>109</v>
      </c>
      <c r="B113" s="11" t="s">
        <v>648</v>
      </c>
      <c r="C113" s="11" t="s">
        <v>73</v>
      </c>
      <c r="D113" s="11" t="s">
        <v>73</v>
      </c>
      <c r="E113" s="11" t="s">
        <v>643</v>
      </c>
      <c r="F113" s="11" t="s">
        <v>25</v>
      </c>
      <c r="G113" s="11" t="s">
        <v>649</v>
      </c>
      <c r="H113" s="11" t="s">
        <v>73</v>
      </c>
      <c r="I113" s="12">
        <v>46120</v>
      </c>
      <c r="J113" s="11" t="s">
        <v>645</v>
      </c>
      <c r="K113" s="11" t="s">
        <v>73</v>
      </c>
      <c r="L113" s="11" t="s">
        <v>100</v>
      </c>
      <c r="M113" s="11" t="s">
        <v>101</v>
      </c>
      <c r="N113" s="11" t="s">
        <v>102</v>
      </c>
      <c r="O113" s="11" t="s">
        <v>33</v>
      </c>
      <c r="P113" s="11" t="s">
        <v>34</v>
      </c>
      <c r="Q113" s="11" t="s">
        <v>73</v>
      </c>
      <c r="R113" s="11" t="s">
        <v>73</v>
      </c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</row>
    <row r="114" s="2" customFormat="1" ht="30" customHeight="1" spans="1:61">
      <c r="A114" s="11">
        <v>110</v>
      </c>
      <c r="B114" s="11" t="s">
        <v>650</v>
      </c>
      <c r="C114" s="11" t="s">
        <v>73</v>
      </c>
      <c r="D114" s="11" t="s">
        <v>73</v>
      </c>
      <c r="E114" s="11" t="s">
        <v>643</v>
      </c>
      <c r="F114" s="11" t="s">
        <v>25</v>
      </c>
      <c r="G114" s="11" t="s">
        <v>651</v>
      </c>
      <c r="H114" s="11" t="s">
        <v>73</v>
      </c>
      <c r="I114" s="12">
        <v>46119</v>
      </c>
      <c r="J114" s="11" t="s">
        <v>645</v>
      </c>
      <c r="K114" s="11" t="s">
        <v>73</v>
      </c>
      <c r="L114" s="11" t="s">
        <v>100</v>
      </c>
      <c r="M114" s="11" t="s">
        <v>101</v>
      </c>
      <c r="N114" s="11" t="s">
        <v>102</v>
      </c>
      <c r="O114" s="11" t="s">
        <v>33</v>
      </c>
      <c r="P114" s="11" t="s">
        <v>34</v>
      </c>
      <c r="Q114" s="11" t="s">
        <v>73</v>
      </c>
      <c r="R114" s="11" t="s">
        <v>73</v>
      </c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</row>
    <row r="115" s="2" customFormat="1" ht="30" customHeight="1" spans="1:61">
      <c r="A115" s="11">
        <v>111</v>
      </c>
      <c r="B115" s="11" t="s">
        <v>652</v>
      </c>
      <c r="C115" s="11" t="s">
        <v>653</v>
      </c>
      <c r="D115" s="11" t="s">
        <v>429</v>
      </c>
      <c r="E115" s="11" t="s">
        <v>653</v>
      </c>
      <c r="F115" s="11" t="s">
        <v>25</v>
      </c>
      <c r="G115" s="11" t="s">
        <v>654</v>
      </c>
      <c r="H115" s="11" t="s">
        <v>655</v>
      </c>
      <c r="I115" s="12">
        <v>46098</v>
      </c>
      <c r="J115" s="11" t="s">
        <v>656</v>
      </c>
      <c r="K115" s="11" t="s">
        <v>657</v>
      </c>
      <c r="L115" s="11" t="s">
        <v>30</v>
      </c>
      <c r="M115" s="11" t="s">
        <v>158</v>
      </c>
      <c r="N115" s="11" t="s">
        <v>159</v>
      </c>
      <c r="O115" s="11" t="s">
        <v>33</v>
      </c>
      <c r="P115" s="11" t="s">
        <v>34</v>
      </c>
      <c r="Q115" s="11" t="s">
        <v>244</v>
      </c>
      <c r="R115" s="11" t="s">
        <v>658</v>
      </c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</row>
    <row r="116" s="2" customFormat="1" ht="30" customHeight="1" spans="1:61">
      <c r="A116" s="11">
        <v>112</v>
      </c>
      <c r="B116" s="11" t="s">
        <v>659</v>
      </c>
      <c r="C116" s="11" t="s">
        <v>653</v>
      </c>
      <c r="D116" s="11" t="s">
        <v>461</v>
      </c>
      <c r="E116" s="11" t="s">
        <v>653</v>
      </c>
      <c r="F116" s="11" t="s">
        <v>25</v>
      </c>
      <c r="G116" s="11" t="s">
        <v>531</v>
      </c>
      <c r="H116" s="11" t="s">
        <v>270</v>
      </c>
      <c r="I116" s="12">
        <v>46116</v>
      </c>
      <c r="J116" s="11" t="s">
        <v>656</v>
      </c>
      <c r="K116" s="11" t="s">
        <v>657</v>
      </c>
      <c r="L116" s="11" t="s">
        <v>30</v>
      </c>
      <c r="M116" s="11" t="s">
        <v>158</v>
      </c>
      <c r="N116" s="11" t="s">
        <v>159</v>
      </c>
      <c r="O116" s="11" t="s">
        <v>33</v>
      </c>
      <c r="P116" s="11" t="s">
        <v>34</v>
      </c>
      <c r="Q116" s="11" t="s">
        <v>660</v>
      </c>
      <c r="R116" s="11" t="s">
        <v>658</v>
      </c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</row>
    <row r="117" s="2" customFormat="1" ht="30" customHeight="1" spans="1:61">
      <c r="A117" s="11">
        <v>113</v>
      </c>
      <c r="B117" s="11" t="s">
        <v>661</v>
      </c>
      <c r="C117" s="11" t="s">
        <v>73</v>
      </c>
      <c r="D117" s="11" t="s">
        <v>73</v>
      </c>
      <c r="E117" s="11" t="s">
        <v>662</v>
      </c>
      <c r="F117" s="11" t="s">
        <v>25</v>
      </c>
      <c r="G117" s="11" t="s">
        <v>663</v>
      </c>
      <c r="H117" s="11" t="s">
        <v>73</v>
      </c>
      <c r="I117" s="12">
        <v>46120</v>
      </c>
      <c r="J117" s="11" t="s">
        <v>664</v>
      </c>
      <c r="K117" s="11" t="s">
        <v>73</v>
      </c>
      <c r="L117" s="11" t="s">
        <v>100</v>
      </c>
      <c r="M117" s="11" t="s">
        <v>101</v>
      </c>
      <c r="N117" s="11" t="s">
        <v>102</v>
      </c>
      <c r="O117" s="11" t="s">
        <v>33</v>
      </c>
      <c r="P117" s="11" t="s">
        <v>34</v>
      </c>
      <c r="Q117" s="11" t="s">
        <v>73</v>
      </c>
      <c r="R117" s="11" t="s">
        <v>73</v>
      </c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</row>
    <row r="118" s="2" customFormat="1" ht="30" customHeight="1" spans="1:61">
      <c r="A118" s="11">
        <v>114</v>
      </c>
      <c r="B118" s="11" t="s">
        <v>665</v>
      </c>
      <c r="C118" s="11" t="s">
        <v>293</v>
      </c>
      <c r="D118" s="11" t="s">
        <v>294</v>
      </c>
      <c r="E118" s="11" t="s">
        <v>662</v>
      </c>
      <c r="F118" s="11" t="s">
        <v>25</v>
      </c>
      <c r="G118" s="11" t="s">
        <v>666</v>
      </c>
      <c r="H118" s="11" t="s">
        <v>667</v>
      </c>
      <c r="I118" s="12">
        <v>45999</v>
      </c>
      <c r="J118" s="11" t="s">
        <v>664</v>
      </c>
      <c r="K118" s="11" t="s">
        <v>297</v>
      </c>
      <c r="L118" s="11" t="s">
        <v>100</v>
      </c>
      <c r="M118" s="11" t="s">
        <v>101</v>
      </c>
      <c r="N118" s="11" t="s">
        <v>102</v>
      </c>
      <c r="O118" s="11" t="s">
        <v>33</v>
      </c>
      <c r="P118" s="11" t="s">
        <v>34</v>
      </c>
      <c r="Q118" s="11" t="s">
        <v>668</v>
      </c>
      <c r="R118" s="11" t="s">
        <v>299</v>
      </c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</row>
    <row r="119" s="2" customFormat="1" ht="30" customHeight="1" spans="1:61">
      <c r="A119" s="11">
        <v>115</v>
      </c>
      <c r="B119" s="11" t="s">
        <v>669</v>
      </c>
      <c r="C119" s="11" t="s">
        <v>73</v>
      </c>
      <c r="D119" s="11" t="s">
        <v>73</v>
      </c>
      <c r="E119" s="11" t="s">
        <v>662</v>
      </c>
      <c r="F119" s="11" t="s">
        <v>25</v>
      </c>
      <c r="G119" s="11" t="s">
        <v>670</v>
      </c>
      <c r="H119" s="11" t="s">
        <v>73</v>
      </c>
      <c r="I119" s="12">
        <v>46120</v>
      </c>
      <c r="J119" s="11" t="s">
        <v>664</v>
      </c>
      <c r="K119" s="11" t="s">
        <v>73</v>
      </c>
      <c r="L119" s="11" t="s">
        <v>100</v>
      </c>
      <c r="M119" s="11" t="s">
        <v>101</v>
      </c>
      <c r="N119" s="11" t="s">
        <v>102</v>
      </c>
      <c r="O119" s="11" t="s">
        <v>33</v>
      </c>
      <c r="P119" s="11" t="s">
        <v>34</v>
      </c>
      <c r="Q119" s="11" t="s">
        <v>73</v>
      </c>
      <c r="R119" s="11" t="s">
        <v>73</v>
      </c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</row>
    <row r="120" s="2" customFormat="1" ht="30" customHeight="1" spans="1:61">
      <c r="A120" s="11">
        <v>116</v>
      </c>
      <c r="B120" s="11" t="s">
        <v>671</v>
      </c>
      <c r="C120" s="11" t="s">
        <v>672</v>
      </c>
      <c r="D120" s="11" t="s">
        <v>673</v>
      </c>
      <c r="E120" s="11" t="s">
        <v>672</v>
      </c>
      <c r="F120" s="11" t="s">
        <v>25</v>
      </c>
      <c r="G120" s="11" t="s">
        <v>674</v>
      </c>
      <c r="H120" s="11" t="s">
        <v>213</v>
      </c>
      <c r="I120" s="12">
        <v>46119</v>
      </c>
      <c r="J120" s="11" t="s">
        <v>675</v>
      </c>
      <c r="K120" s="11" t="s">
        <v>676</v>
      </c>
      <c r="L120" s="11" t="s">
        <v>30</v>
      </c>
      <c r="M120" s="11" t="s">
        <v>158</v>
      </c>
      <c r="N120" s="11" t="s">
        <v>159</v>
      </c>
      <c r="O120" s="11" t="s">
        <v>33</v>
      </c>
      <c r="P120" s="11" t="s">
        <v>34</v>
      </c>
      <c r="Q120" s="11" t="s">
        <v>677</v>
      </c>
      <c r="R120" s="11" t="s">
        <v>73</v>
      </c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</row>
    <row r="121" s="2" customFormat="1" ht="30" customHeight="1" spans="1:61">
      <c r="A121" s="11">
        <v>117</v>
      </c>
      <c r="B121" s="11" t="s">
        <v>678</v>
      </c>
      <c r="C121" s="11" t="s">
        <v>679</v>
      </c>
      <c r="D121" s="11" t="s">
        <v>680</v>
      </c>
      <c r="E121" s="11" t="s">
        <v>679</v>
      </c>
      <c r="F121" s="11" t="s">
        <v>25</v>
      </c>
      <c r="G121" s="11" t="s">
        <v>413</v>
      </c>
      <c r="H121" s="11" t="s">
        <v>213</v>
      </c>
      <c r="I121" s="12">
        <v>46119</v>
      </c>
      <c r="J121" s="11" t="s">
        <v>680</v>
      </c>
      <c r="K121" s="11" t="s">
        <v>681</v>
      </c>
      <c r="L121" s="11" t="s">
        <v>30</v>
      </c>
      <c r="M121" s="11" t="s">
        <v>158</v>
      </c>
      <c r="N121" s="11" t="s">
        <v>159</v>
      </c>
      <c r="O121" s="11" t="s">
        <v>33</v>
      </c>
      <c r="P121" s="11" t="s">
        <v>34</v>
      </c>
      <c r="Q121" s="11" t="s">
        <v>244</v>
      </c>
      <c r="R121" s="11" t="s">
        <v>73</v>
      </c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</row>
    <row r="122" s="2" customFormat="1" ht="30" customHeight="1" spans="1:61">
      <c r="A122" s="11">
        <v>118</v>
      </c>
      <c r="B122" s="11" t="s">
        <v>682</v>
      </c>
      <c r="C122" s="11" t="s">
        <v>683</v>
      </c>
      <c r="D122" s="11" t="s">
        <v>684</v>
      </c>
      <c r="E122" s="11" t="s">
        <v>685</v>
      </c>
      <c r="F122" s="11" t="s">
        <v>25</v>
      </c>
      <c r="G122" s="11" t="s">
        <v>686</v>
      </c>
      <c r="H122" s="11" t="s">
        <v>364</v>
      </c>
      <c r="I122" s="12">
        <v>45955</v>
      </c>
      <c r="J122" s="11" t="s">
        <v>687</v>
      </c>
      <c r="K122" s="11" t="s">
        <v>688</v>
      </c>
      <c r="L122" s="11" t="s">
        <v>100</v>
      </c>
      <c r="M122" s="11" t="s">
        <v>101</v>
      </c>
      <c r="N122" s="11" t="s">
        <v>102</v>
      </c>
      <c r="O122" s="11" t="s">
        <v>33</v>
      </c>
      <c r="P122" s="11" t="s">
        <v>34</v>
      </c>
      <c r="Q122" s="11" t="s">
        <v>689</v>
      </c>
      <c r="R122" s="11" t="s">
        <v>690</v>
      </c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</row>
    <row r="123" s="2" customFormat="1" ht="30" customHeight="1" spans="1:61">
      <c r="A123" s="11">
        <v>119</v>
      </c>
      <c r="B123" s="11" t="s">
        <v>691</v>
      </c>
      <c r="C123" s="11" t="s">
        <v>692</v>
      </c>
      <c r="D123" s="11" t="s">
        <v>693</v>
      </c>
      <c r="E123" s="11" t="s">
        <v>692</v>
      </c>
      <c r="F123" s="11" t="s">
        <v>25</v>
      </c>
      <c r="G123" s="11" t="s">
        <v>413</v>
      </c>
      <c r="H123" s="11" t="s">
        <v>270</v>
      </c>
      <c r="I123" s="12">
        <v>46115</v>
      </c>
      <c r="J123" s="11" t="s">
        <v>693</v>
      </c>
      <c r="K123" s="11" t="s">
        <v>694</v>
      </c>
      <c r="L123" s="11" t="s">
        <v>30</v>
      </c>
      <c r="M123" s="11" t="s">
        <v>158</v>
      </c>
      <c r="N123" s="11" t="s">
        <v>159</v>
      </c>
      <c r="O123" s="11" t="s">
        <v>33</v>
      </c>
      <c r="P123" s="11" t="s">
        <v>34</v>
      </c>
      <c r="Q123" s="11" t="s">
        <v>244</v>
      </c>
      <c r="R123" s="11" t="s">
        <v>695</v>
      </c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</row>
    <row r="124" s="2" customFormat="1" ht="30" customHeight="1" spans="1:61">
      <c r="A124" s="11">
        <v>120</v>
      </c>
      <c r="B124" s="11" t="s">
        <v>696</v>
      </c>
      <c r="C124" s="11" t="s">
        <v>73</v>
      </c>
      <c r="D124" s="11" t="s">
        <v>73</v>
      </c>
      <c r="E124" s="11" t="s">
        <v>685</v>
      </c>
      <c r="F124" s="11" t="s">
        <v>25</v>
      </c>
      <c r="G124" s="11" t="s">
        <v>670</v>
      </c>
      <c r="H124" s="11" t="s">
        <v>73</v>
      </c>
      <c r="I124" s="12">
        <v>46120</v>
      </c>
      <c r="J124" s="11" t="s">
        <v>687</v>
      </c>
      <c r="K124" s="11" t="s">
        <v>73</v>
      </c>
      <c r="L124" s="11" t="s">
        <v>100</v>
      </c>
      <c r="M124" s="11" t="s">
        <v>101</v>
      </c>
      <c r="N124" s="11" t="s">
        <v>102</v>
      </c>
      <c r="O124" s="11" t="s">
        <v>33</v>
      </c>
      <c r="P124" s="11" t="s">
        <v>34</v>
      </c>
      <c r="Q124" s="11" t="s">
        <v>73</v>
      </c>
      <c r="R124" s="11" t="s">
        <v>73</v>
      </c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</row>
    <row r="125" s="2" customFormat="1" ht="30" customHeight="1" spans="1:61">
      <c r="A125" s="11">
        <v>121</v>
      </c>
      <c r="B125" s="11" t="s">
        <v>697</v>
      </c>
      <c r="C125" s="11" t="s">
        <v>698</v>
      </c>
      <c r="D125" s="11" t="s">
        <v>699</v>
      </c>
      <c r="E125" s="11" t="s">
        <v>700</v>
      </c>
      <c r="F125" s="11" t="s">
        <v>25</v>
      </c>
      <c r="G125" s="11" t="s">
        <v>701</v>
      </c>
      <c r="H125" s="11" t="s">
        <v>702</v>
      </c>
      <c r="I125" s="12">
        <v>46103</v>
      </c>
      <c r="J125" s="11" t="s">
        <v>703</v>
      </c>
      <c r="K125" s="11" t="s">
        <v>704</v>
      </c>
      <c r="L125" s="11" t="s">
        <v>100</v>
      </c>
      <c r="M125" s="11" t="s">
        <v>101</v>
      </c>
      <c r="N125" s="11" t="s">
        <v>102</v>
      </c>
      <c r="O125" s="11" t="s">
        <v>33</v>
      </c>
      <c r="P125" s="11" t="s">
        <v>34</v>
      </c>
      <c r="Q125" s="11" t="s">
        <v>705</v>
      </c>
      <c r="R125" s="11" t="s">
        <v>706</v>
      </c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</row>
    <row r="126" s="2" customFormat="1" ht="30" customHeight="1" spans="1:61">
      <c r="A126" s="11">
        <v>122</v>
      </c>
      <c r="B126" s="11" t="s">
        <v>707</v>
      </c>
      <c r="C126" s="11" t="s">
        <v>114</v>
      </c>
      <c r="D126" s="11" t="s">
        <v>115</v>
      </c>
      <c r="E126" s="11" t="s">
        <v>700</v>
      </c>
      <c r="F126" s="11" t="s">
        <v>25</v>
      </c>
      <c r="G126" s="11" t="s">
        <v>116</v>
      </c>
      <c r="H126" s="11" t="s">
        <v>41</v>
      </c>
      <c r="I126" s="12">
        <v>45956</v>
      </c>
      <c r="J126" s="11" t="s">
        <v>703</v>
      </c>
      <c r="K126" s="11" t="s">
        <v>117</v>
      </c>
      <c r="L126" s="11" t="s">
        <v>100</v>
      </c>
      <c r="M126" s="11" t="s">
        <v>101</v>
      </c>
      <c r="N126" s="11" t="s">
        <v>102</v>
      </c>
      <c r="O126" s="11" t="s">
        <v>33</v>
      </c>
      <c r="P126" s="11" t="s">
        <v>34</v>
      </c>
      <c r="Q126" s="11" t="s">
        <v>118</v>
      </c>
      <c r="R126" s="11" t="s">
        <v>119</v>
      </c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</row>
    <row r="127" s="2" customFormat="1" ht="30" customHeight="1" spans="1:61">
      <c r="A127" s="11">
        <v>123</v>
      </c>
      <c r="B127" s="11" t="s">
        <v>708</v>
      </c>
      <c r="C127" s="11" t="s">
        <v>709</v>
      </c>
      <c r="D127" s="11" t="s">
        <v>710</v>
      </c>
      <c r="E127" s="11" t="s">
        <v>711</v>
      </c>
      <c r="F127" s="11" t="s">
        <v>25</v>
      </c>
      <c r="G127" s="11" t="s">
        <v>413</v>
      </c>
      <c r="H127" s="11" t="s">
        <v>270</v>
      </c>
      <c r="I127" s="12">
        <v>46118</v>
      </c>
      <c r="J127" s="11" t="s">
        <v>710</v>
      </c>
      <c r="K127" s="11" t="s">
        <v>712</v>
      </c>
      <c r="L127" s="11" t="s">
        <v>30</v>
      </c>
      <c r="M127" s="11" t="s">
        <v>158</v>
      </c>
      <c r="N127" s="11" t="s">
        <v>159</v>
      </c>
      <c r="O127" s="11" t="s">
        <v>33</v>
      </c>
      <c r="P127" s="11" t="s">
        <v>34</v>
      </c>
      <c r="Q127" s="11" t="s">
        <v>244</v>
      </c>
      <c r="R127" s="11" t="s">
        <v>713</v>
      </c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</row>
    <row r="128" s="2" customFormat="1" ht="30" customHeight="1" spans="1:61">
      <c r="A128" s="11">
        <v>124</v>
      </c>
      <c r="B128" s="11" t="s">
        <v>714</v>
      </c>
      <c r="C128" s="11" t="s">
        <v>73</v>
      </c>
      <c r="D128" s="11" t="s">
        <v>73</v>
      </c>
      <c r="E128" s="11" t="s">
        <v>700</v>
      </c>
      <c r="F128" s="11" t="s">
        <v>25</v>
      </c>
      <c r="G128" s="11" t="s">
        <v>715</v>
      </c>
      <c r="H128" s="11" t="s">
        <v>73</v>
      </c>
      <c r="I128" s="12">
        <v>46086</v>
      </c>
      <c r="J128" s="11" t="s">
        <v>703</v>
      </c>
      <c r="K128" s="11" t="s">
        <v>73</v>
      </c>
      <c r="L128" s="11" t="s">
        <v>100</v>
      </c>
      <c r="M128" s="11" t="s">
        <v>101</v>
      </c>
      <c r="N128" s="11" t="s">
        <v>102</v>
      </c>
      <c r="O128" s="11" t="s">
        <v>33</v>
      </c>
      <c r="P128" s="11" t="s">
        <v>34</v>
      </c>
      <c r="Q128" s="11" t="s">
        <v>73</v>
      </c>
      <c r="R128" s="11" t="s">
        <v>73</v>
      </c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</row>
    <row r="129" s="2" customFormat="1" ht="30" customHeight="1" spans="1:61">
      <c r="A129" s="11">
        <v>125</v>
      </c>
      <c r="B129" s="11" t="s">
        <v>716</v>
      </c>
      <c r="C129" s="11" t="s">
        <v>717</v>
      </c>
      <c r="D129" s="11" t="s">
        <v>718</v>
      </c>
      <c r="E129" s="11" t="s">
        <v>717</v>
      </c>
      <c r="F129" s="11" t="s">
        <v>25</v>
      </c>
      <c r="G129" s="11" t="s">
        <v>413</v>
      </c>
      <c r="H129" s="11" t="s">
        <v>213</v>
      </c>
      <c r="I129" s="12">
        <v>46120</v>
      </c>
      <c r="J129" s="11" t="s">
        <v>718</v>
      </c>
      <c r="K129" s="11" t="s">
        <v>719</v>
      </c>
      <c r="L129" s="11" t="s">
        <v>30</v>
      </c>
      <c r="M129" s="11" t="s">
        <v>158</v>
      </c>
      <c r="N129" s="11" t="s">
        <v>159</v>
      </c>
      <c r="O129" s="11" t="s">
        <v>33</v>
      </c>
      <c r="P129" s="11" t="s">
        <v>34</v>
      </c>
      <c r="Q129" s="11" t="s">
        <v>244</v>
      </c>
      <c r="R129" s="11" t="s">
        <v>73</v>
      </c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</row>
    <row r="130" s="2" customFormat="1" ht="30" customHeight="1" spans="1:61">
      <c r="A130" s="11">
        <v>126</v>
      </c>
      <c r="B130" s="11" t="s">
        <v>720</v>
      </c>
      <c r="C130" s="11" t="s">
        <v>73</v>
      </c>
      <c r="D130" s="11" t="s">
        <v>73</v>
      </c>
      <c r="E130" s="11" t="s">
        <v>721</v>
      </c>
      <c r="F130" s="11" t="s">
        <v>25</v>
      </c>
      <c r="G130" s="11" t="s">
        <v>547</v>
      </c>
      <c r="H130" s="11" t="s">
        <v>73</v>
      </c>
      <c r="I130" s="12">
        <v>46120</v>
      </c>
      <c r="J130" s="11" t="s">
        <v>722</v>
      </c>
      <c r="K130" s="11" t="s">
        <v>73</v>
      </c>
      <c r="L130" s="11" t="s">
        <v>100</v>
      </c>
      <c r="M130" s="11" t="s">
        <v>101</v>
      </c>
      <c r="N130" s="11" t="s">
        <v>102</v>
      </c>
      <c r="O130" s="11" t="s">
        <v>33</v>
      </c>
      <c r="P130" s="11" t="s">
        <v>34</v>
      </c>
      <c r="Q130" s="11" t="s">
        <v>73</v>
      </c>
      <c r="R130" s="11" t="s">
        <v>73</v>
      </c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</row>
    <row r="131" s="2" customFormat="1" ht="30" customHeight="1" spans="1:61">
      <c r="A131" s="11">
        <v>127</v>
      </c>
      <c r="B131" s="11" t="s">
        <v>723</v>
      </c>
      <c r="C131" s="11" t="s">
        <v>73</v>
      </c>
      <c r="D131" s="11" t="s">
        <v>73</v>
      </c>
      <c r="E131" s="11" t="s">
        <v>721</v>
      </c>
      <c r="F131" s="11" t="s">
        <v>25</v>
      </c>
      <c r="G131" s="11" t="s">
        <v>644</v>
      </c>
      <c r="H131" s="11" t="s">
        <v>73</v>
      </c>
      <c r="I131" s="12">
        <v>46099</v>
      </c>
      <c r="J131" s="11" t="s">
        <v>722</v>
      </c>
      <c r="K131" s="11" t="s">
        <v>73</v>
      </c>
      <c r="L131" s="11" t="s">
        <v>100</v>
      </c>
      <c r="M131" s="11" t="s">
        <v>101</v>
      </c>
      <c r="N131" s="11" t="s">
        <v>102</v>
      </c>
      <c r="O131" s="11" t="s">
        <v>33</v>
      </c>
      <c r="P131" s="11" t="s">
        <v>34</v>
      </c>
      <c r="Q131" s="11" t="s">
        <v>73</v>
      </c>
      <c r="R131" s="11" t="s">
        <v>73</v>
      </c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</row>
    <row r="132" s="2" customFormat="1" ht="30" customHeight="1" spans="1:61">
      <c r="A132" s="11">
        <v>128</v>
      </c>
      <c r="B132" s="11" t="s">
        <v>724</v>
      </c>
      <c r="C132" s="11" t="s">
        <v>73</v>
      </c>
      <c r="D132" s="11" t="s">
        <v>73</v>
      </c>
      <c r="E132" s="11" t="s">
        <v>700</v>
      </c>
      <c r="F132" s="11" t="s">
        <v>25</v>
      </c>
      <c r="G132" s="11" t="s">
        <v>725</v>
      </c>
      <c r="H132" s="11" t="s">
        <v>73</v>
      </c>
      <c r="I132" s="12">
        <v>46112</v>
      </c>
      <c r="J132" s="11" t="s">
        <v>703</v>
      </c>
      <c r="K132" s="11" t="s">
        <v>73</v>
      </c>
      <c r="L132" s="11" t="s">
        <v>100</v>
      </c>
      <c r="M132" s="11" t="s">
        <v>101</v>
      </c>
      <c r="N132" s="11" t="s">
        <v>102</v>
      </c>
      <c r="O132" s="11" t="s">
        <v>33</v>
      </c>
      <c r="P132" s="11" t="s">
        <v>34</v>
      </c>
      <c r="Q132" s="11" t="s">
        <v>73</v>
      </c>
      <c r="R132" s="11" t="s">
        <v>73</v>
      </c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</row>
    <row r="133" s="2" customFormat="1" ht="30" customHeight="1" spans="1:61">
      <c r="A133" s="11">
        <v>129</v>
      </c>
      <c r="B133" s="11" t="s">
        <v>726</v>
      </c>
      <c r="C133" s="11" t="s">
        <v>73</v>
      </c>
      <c r="D133" s="11" t="s">
        <v>73</v>
      </c>
      <c r="E133" s="11" t="s">
        <v>721</v>
      </c>
      <c r="F133" s="11" t="s">
        <v>25</v>
      </c>
      <c r="G133" s="11" t="s">
        <v>727</v>
      </c>
      <c r="H133" s="11" t="s">
        <v>73</v>
      </c>
      <c r="I133" s="12">
        <v>45982</v>
      </c>
      <c r="J133" s="11" t="s">
        <v>722</v>
      </c>
      <c r="K133" s="11" t="s">
        <v>73</v>
      </c>
      <c r="L133" s="11" t="s">
        <v>100</v>
      </c>
      <c r="M133" s="11" t="s">
        <v>101</v>
      </c>
      <c r="N133" s="11" t="s">
        <v>102</v>
      </c>
      <c r="O133" s="11" t="s">
        <v>33</v>
      </c>
      <c r="P133" s="11" t="s">
        <v>34</v>
      </c>
      <c r="Q133" s="11" t="s">
        <v>73</v>
      </c>
      <c r="R133" s="11" t="s">
        <v>73</v>
      </c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</row>
    <row r="134" s="2" customFormat="1" ht="30" customHeight="1" spans="1:61">
      <c r="A134" s="11">
        <v>130</v>
      </c>
      <c r="B134" s="11" t="s">
        <v>728</v>
      </c>
      <c r="C134" s="11" t="s">
        <v>729</v>
      </c>
      <c r="D134" s="11" t="s">
        <v>730</v>
      </c>
      <c r="E134" s="11" t="s">
        <v>729</v>
      </c>
      <c r="F134" s="11" t="s">
        <v>25</v>
      </c>
      <c r="G134" s="11" t="s">
        <v>413</v>
      </c>
      <c r="H134" s="11" t="s">
        <v>270</v>
      </c>
      <c r="I134" s="12">
        <v>46118</v>
      </c>
      <c r="J134" s="11" t="s">
        <v>730</v>
      </c>
      <c r="K134" s="11" t="s">
        <v>731</v>
      </c>
      <c r="L134" s="11" t="s">
        <v>30</v>
      </c>
      <c r="M134" s="11" t="s">
        <v>158</v>
      </c>
      <c r="N134" s="11" t="s">
        <v>159</v>
      </c>
      <c r="O134" s="11" t="s">
        <v>33</v>
      </c>
      <c r="P134" s="11" t="s">
        <v>34</v>
      </c>
      <c r="Q134" s="11" t="s">
        <v>244</v>
      </c>
      <c r="R134" s="11" t="s">
        <v>732</v>
      </c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</row>
    <row r="135" s="2" customFormat="1" ht="30" customHeight="1" spans="1:61">
      <c r="A135" s="11">
        <v>131</v>
      </c>
      <c r="B135" s="11" t="s">
        <v>733</v>
      </c>
      <c r="C135" s="11" t="s">
        <v>734</v>
      </c>
      <c r="D135" s="11" t="s">
        <v>735</v>
      </c>
      <c r="E135" s="11" t="s">
        <v>736</v>
      </c>
      <c r="F135" s="11" t="s">
        <v>25</v>
      </c>
      <c r="G135" s="11" t="s">
        <v>737</v>
      </c>
      <c r="H135" s="11" t="s">
        <v>304</v>
      </c>
      <c r="I135" s="12">
        <v>45830</v>
      </c>
      <c r="J135" s="11" t="s">
        <v>738</v>
      </c>
      <c r="K135" s="11" t="s">
        <v>739</v>
      </c>
      <c r="L135" s="11" t="s">
        <v>100</v>
      </c>
      <c r="M135" s="11" t="s">
        <v>31</v>
      </c>
      <c r="N135" s="11" t="s">
        <v>740</v>
      </c>
      <c r="O135" s="11" t="s">
        <v>33</v>
      </c>
      <c r="P135" s="11" t="s">
        <v>34</v>
      </c>
      <c r="Q135" s="11" t="s">
        <v>741</v>
      </c>
      <c r="R135" s="11" t="s">
        <v>742</v>
      </c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</row>
    <row r="136" s="2" customFormat="1" ht="30" customHeight="1" spans="1:61">
      <c r="A136" s="11">
        <v>132</v>
      </c>
      <c r="B136" s="11" t="s">
        <v>743</v>
      </c>
      <c r="C136" s="11" t="s">
        <v>744</v>
      </c>
      <c r="D136" s="11" t="s">
        <v>745</v>
      </c>
      <c r="E136" s="11" t="s">
        <v>736</v>
      </c>
      <c r="F136" s="11" t="s">
        <v>25</v>
      </c>
      <c r="G136" s="11" t="s">
        <v>746</v>
      </c>
      <c r="H136" s="11" t="s">
        <v>747</v>
      </c>
      <c r="I136" s="12">
        <v>45385</v>
      </c>
      <c r="J136" s="11" t="s">
        <v>738</v>
      </c>
      <c r="K136" s="11" t="s">
        <v>748</v>
      </c>
      <c r="L136" s="11" t="s">
        <v>100</v>
      </c>
      <c r="M136" s="11" t="s">
        <v>31</v>
      </c>
      <c r="N136" s="11" t="s">
        <v>740</v>
      </c>
      <c r="O136" s="11" t="s">
        <v>33</v>
      </c>
      <c r="P136" s="11" t="s">
        <v>34</v>
      </c>
      <c r="Q136" s="11" t="s">
        <v>668</v>
      </c>
      <c r="R136" s="11" t="s">
        <v>749</v>
      </c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</row>
    <row r="137" s="2" customFormat="1" ht="30" customHeight="1" spans="1:61">
      <c r="A137" s="11">
        <v>133</v>
      </c>
      <c r="B137" s="11" t="s">
        <v>750</v>
      </c>
      <c r="C137" s="11" t="s">
        <v>751</v>
      </c>
      <c r="D137" s="11" t="s">
        <v>752</v>
      </c>
      <c r="E137" s="11" t="s">
        <v>736</v>
      </c>
      <c r="F137" s="11" t="s">
        <v>25</v>
      </c>
      <c r="G137" s="11" t="s">
        <v>753</v>
      </c>
      <c r="H137" s="11" t="s">
        <v>639</v>
      </c>
      <c r="I137" s="12">
        <v>46088</v>
      </c>
      <c r="J137" s="11" t="s">
        <v>738</v>
      </c>
      <c r="K137" s="11" t="s">
        <v>754</v>
      </c>
      <c r="L137" s="11" t="s">
        <v>100</v>
      </c>
      <c r="M137" s="11" t="s">
        <v>31</v>
      </c>
      <c r="N137" s="11" t="s">
        <v>740</v>
      </c>
      <c r="O137" s="11" t="s">
        <v>33</v>
      </c>
      <c r="P137" s="11" t="s">
        <v>34</v>
      </c>
      <c r="Q137" s="11" t="s">
        <v>755</v>
      </c>
      <c r="R137" s="11" t="s">
        <v>756</v>
      </c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</row>
    <row r="138" s="2" customFormat="1" ht="30" customHeight="1" spans="1:61">
      <c r="A138" s="11">
        <v>134</v>
      </c>
      <c r="B138" s="11" t="s">
        <v>757</v>
      </c>
      <c r="C138" s="11" t="s">
        <v>758</v>
      </c>
      <c r="D138" s="11" t="s">
        <v>759</v>
      </c>
      <c r="E138" s="11" t="s">
        <v>758</v>
      </c>
      <c r="F138" s="11" t="s">
        <v>25</v>
      </c>
      <c r="G138" s="11" t="s">
        <v>413</v>
      </c>
      <c r="H138" s="11" t="s">
        <v>270</v>
      </c>
      <c r="I138" s="12">
        <v>46116</v>
      </c>
      <c r="J138" s="11" t="s">
        <v>759</v>
      </c>
      <c r="K138" s="11" t="s">
        <v>760</v>
      </c>
      <c r="L138" s="11" t="s">
        <v>30</v>
      </c>
      <c r="M138" s="11" t="s">
        <v>158</v>
      </c>
      <c r="N138" s="11" t="s">
        <v>159</v>
      </c>
      <c r="O138" s="11" t="s">
        <v>33</v>
      </c>
      <c r="P138" s="11" t="s">
        <v>34</v>
      </c>
      <c r="Q138" s="11" t="s">
        <v>244</v>
      </c>
      <c r="R138" s="11" t="s">
        <v>73</v>
      </c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</row>
    <row r="139" s="2" customFormat="1" ht="30" customHeight="1" spans="1:61">
      <c r="A139" s="11">
        <v>135</v>
      </c>
      <c r="B139" s="11" t="s">
        <v>761</v>
      </c>
      <c r="C139" s="11" t="s">
        <v>73</v>
      </c>
      <c r="D139" s="11" t="s">
        <v>73</v>
      </c>
      <c r="E139" s="11" t="s">
        <v>762</v>
      </c>
      <c r="F139" s="11" t="s">
        <v>25</v>
      </c>
      <c r="G139" s="11" t="s">
        <v>763</v>
      </c>
      <c r="H139" s="11" t="s">
        <v>73</v>
      </c>
      <c r="I139" s="12">
        <v>46115</v>
      </c>
      <c r="J139" s="11" t="s">
        <v>764</v>
      </c>
      <c r="K139" s="11" t="s">
        <v>73</v>
      </c>
      <c r="L139" s="11" t="s">
        <v>100</v>
      </c>
      <c r="M139" s="11" t="s">
        <v>31</v>
      </c>
      <c r="N139" s="11" t="s">
        <v>32</v>
      </c>
      <c r="O139" s="11" t="s">
        <v>33</v>
      </c>
      <c r="P139" s="11" t="s">
        <v>34</v>
      </c>
      <c r="Q139" s="11" t="s">
        <v>73</v>
      </c>
      <c r="R139" s="11" t="s">
        <v>73</v>
      </c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</row>
    <row r="140" s="2" customFormat="1" ht="30" customHeight="1" spans="1:61">
      <c r="A140" s="11">
        <v>136</v>
      </c>
      <c r="B140" s="11" t="s">
        <v>765</v>
      </c>
      <c r="C140" s="11" t="s">
        <v>73</v>
      </c>
      <c r="D140" s="11" t="s">
        <v>73</v>
      </c>
      <c r="E140" s="11" t="s">
        <v>762</v>
      </c>
      <c r="F140" s="11" t="s">
        <v>25</v>
      </c>
      <c r="G140" s="11" t="s">
        <v>649</v>
      </c>
      <c r="H140" s="11" t="s">
        <v>73</v>
      </c>
      <c r="I140" s="12">
        <v>46118</v>
      </c>
      <c r="J140" s="11" t="s">
        <v>764</v>
      </c>
      <c r="K140" s="11" t="s">
        <v>73</v>
      </c>
      <c r="L140" s="11" t="s">
        <v>100</v>
      </c>
      <c r="M140" s="11" t="s">
        <v>31</v>
      </c>
      <c r="N140" s="11" t="s">
        <v>32</v>
      </c>
      <c r="O140" s="11" t="s">
        <v>33</v>
      </c>
      <c r="P140" s="11" t="s">
        <v>34</v>
      </c>
      <c r="Q140" s="11" t="s">
        <v>73</v>
      </c>
      <c r="R140" s="11" t="s">
        <v>73</v>
      </c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</row>
    <row r="141" s="2" customFormat="1" ht="30" customHeight="1" spans="1:61">
      <c r="A141" s="11">
        <v>137</v>
      </c>
      <c r="B141" s="11" t="s">
        <v>766</v>
      </c>
      <c r="C141" s="11" t="s">
        <v>767</v>
      </c>
      <c r="D141" s="11" t="s">
        <v>768</v>
      </c>
      <c r="E141" s="11" t="s">
        <v>767</v>
      </c>
      <c r="F141" s="11" t="s">
        <v>25</v>
      </c>
      <c r="G141" s="11" t="s">
        <v>470</v>
      </c>
      <c r="H141" s="11" t="s">
        <v>213</v>
      </c>
      <c r="I141" s="12">
        <v>46105</v>
      </c>
      <c r="J141" s="11" t="s">
        <v>768</v>
      </c>
      <c r="K141" s="11" t="s">
        <v>769</v>
      </c>
      <c r="L141" s="11" t="s">
        <v>30</v>
      </c>
      <c r="M141" s="11" t="s">
        <v>158</v>
      </c>
      <c r="N141" s="11" t="s">
        <v>159</v>
      </c>
      <c r="O141" s="11" t="s">
        <v>33</v>
      </c>
      <c r="P141" s="11" t="s">
        <v>34</v>
      </c>
      <c r="Q141" s="11" t="s">
        <v>770</v>
      </c>
      <c r="R141" s="11" t="s">
        <v>771</v>
      </c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</row>
    <row r="142" s="2" customFormat="1" ht="30" customHeight="1" spans="1:61">
      <c r="A142" s="11">
        <v>138</v>
      </c>
      <c r="B142" s="11" t="s">
        <v>772</v>
      </c>
      <c r="C142" s="11" t="s">
        <v>73</v>
      </c>
      <c r="D142" s="11" t="s">
        <v>73</v>
      </c>
      <c r="E142" s="11" t="s">
        <v>762</v>
      </c>
      <c r="F142" s="11" t="s">
        <v>25</v>
      </c>
      <c r="G142" s="11" t="s">
        <v>773</v>
      </c>
      <c r="H142" s="11" t="s">
        <v>73</v>
      </c>
      <c r="I142" s="12">
        <v>46120</v>
      </c>
      <c r="J142" s="11" t="s">
        <v>764</v>
      </c>
      <c r="K142" s="11" t="s">
        <v>73</v>
      </c>
      <c r="L142" s="11" t="s">
        <v>100</v>
      </c>
      <c r="M142" s="11" t="s">
        <v>31</v>
      </c>
      <c r="N142" s="11" t="s">
        <v>32</v>
      </c>
      <c r="O142" s="11" t="s">
        <v>33</v>
      </c>
      <c r="P142" s="11" t="s">
        <v>34</v>
      </c>
      <c r="Q142" s="11" t="s">
        <v>73</v>
      </c>
      <c r="R142" s="11" t="s">
        <v>73</v>
      </c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</row>
    <row r="143" s="2" customFormat="1" ht="30" customHeight="1" spans="1:61">
      <c r="A143" s="11">
        <v>139</v>
      </c>
      <c r="B143" s="11" t="s">
        <v>774</v>
      </c>
      <c r="C143" s="11" t="s">
        <v>775</v>
      </c>
      <c r="D143" s="11" t="s">
        <v>469</v>
      </c>
      <c r="E143" s="11" t="s">
        <v>775</v>
      </c>
      <c r="F143" s="11" t="s">
        <v>25</v>
      </c>
      <c r="G143" s="11" t="s">
        <v>470</v>
      </c>
      <c r="H143" s="11" t="s">
        <v>213</v>
      </c>
      <c r="I143" s="12">
        <v>46113</v>
      </c>
      <c r="J143" s="11" t="s">
        <v>776</v>
      </c>
      <c r="K143" s="11" t="s">
        <v>777</v>
      </c>
      <c r="L143" s="11" t="s">
        <v>30</v>
      </c>
      <c r="M143" s="11" t="s">
        <v>158</v>
      </c>
      <c r="N143" s="11" t="s">
        <v>159</v>
      </c>
      <c r="O143" s="11" t="s">
        <v>33</v>
      </c>
      <c r="P143" s="11" t="s">
        <v>34</v>
      </c>
      <c r="Q143" s="11" t="s">
        <v>778</v>
      </c>
      <c r="R143" s="11" t="s">
        <v>779</v>
      </c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</row>
    <row r="144" s="2" customFormat="1" ht="30" customHeight="1" spans="1:61">
      <c r="A144" s="11">
        <v>140</v>
      </c>
      <c r="B144" s="11" t="s">
        <v>780</v>
      </c>
      <c r="C144" s="11" t="s">
        <v>781</v>
      </c>
      <c r="D144" s="11" t="s">
        <v>782</v>
      </c>
      <c r="E144" s="11" t="s">
        <v>783</v>
      </c>
      <c r="F144" s="11" t="s">
        <v>25</v>
      </c>
      <c r="G144" s="11" t="s">
        <v>784</v>
      </c>
      <c r="H144" s="11" t="s">
        <v>785</v>
      </c>
      <c r="I144" s="12">
        <v>46082</v>
      </c>
      <c r="J144" s="11" t="s">
        <v>786</v>
      </c>
      <c r="K144" s="11" t="s">
        <v>787</v>
      </c>
      <c r="L144" s="11" t="s">
        <v>100</v>
      </c>
      <c r="M144" s="11" t="s">
        <v>31</v>
      </c>
      <c r="N144" s="11" t="s">
        <v>32</v>
      </c>
      <c r="O144" s="11" t="s">
        <v>33</v>
      </c>
      <c r="P144" s="11" t="s">
        <v>34</v>
      </c>
      <c r="Q144" s="11" t="s">
        <v>755</v>
      </c>
      <c r="R144" s="11" t="s">
        <v>788</v>
      </c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</row>
    <row r="145" s="2" customFormat="1" ht="30" customHeight="1" spans="1:61">
      <c r="A145" s="11">
        <v>141</v>
      </c>
      <c r="B145" s="11" t="s">
        <v>789</v>
      </c>
      <c r="C145" s="11" t="s">
        <v>790</v>
      </c>
      <c r="D145" s="11" t="s">
        <v>791</v>
      </c>
      <c r="E145" s="11" t="s">
        <v>783</v>
      </c>
      <c r="F145" s="11" t="s">
        <v>25</v>
      </c>
      <c r="G145" s="11" t="s">
        <v>792</v>
      </c>
      <c r="H145" s="11" t="s">
        <v>213</v>
      </c>
      <c r="I145" s="12">
        <v>46113</v>
      </c>
      <c r="J145" s="11" t="s">
        <v>786</v>
      </c>
      <c r="K145" s="11" t="s">
        <v>793</v>
      </c>
      <c r="L145" s="11" t="s">
        <v>100</v>
      </c>
      <c r="M145" s="11" t="s">
        <v>31</v>
      </c>
      <c r="N145" s="11" t="s">
        <v>32</v>
      </c>
      <c r="O145" s="11" t="s">
        <v>33</v>
      </c>
      <c r="P145" s="11" t="s">
        <v>34</v>
      </c>
      <c r="Q145" s="11" t="s">
        <v>755</v>
      </c>
      <c r="R145" s="11" t="s">
        <v>794</v>
      </c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</row>
    <row r="146" s="2" customFormat="1" ht="30" customHeight="1" spans="1:61">
      <c r="A146" s="11">
        <v>142</v>
      </c>
      <c r="B146" s="11" t="s">
        <v>795</v>
      </c>
      <c r="C146" s="11" t="s">
        <v>796</v>
      </c>
      <c r="D146" s="11" t="s">
        <v>797</v>
      </c>
      <c r="E146" s="11" t="s">
        <v>798</v>
      </c>
      <c r="F146" s="11" t="s">
        <v>25</v>
      </c>
      <c r="G146" s="11" t="s">
        <v>413</v>
      </c>
      <c r="H146" s="11" t="s">
        <v>270</v>
      </c>
      <c r="I146" s="12">
        <v>46115</v>
      </c>
      <c r="J146" s="11" t="s">
        <v>797</v>
      </c>
      <c r="K146" s="11" t="s">
        <v>799</v>
      </c>
      <c r="L146" s="11" t="s">
        <v>30</v>
      </c>
      <c r="M146" s="11" t="s">
        <v>158</v>
      </c>
      <c r="N146" s="11" t="s">
        <v>159</v>
      </c>
      <c r="O146" s="11" t="s">
        <v>33</v>
      </c>
      <c r="P146" s="11" t="s">
        <v>34</v>
      </c>
      <c r="Q146" s="11" t="s">
        <v>244</v>
      </c>
      <c r="R146" s="11" t="s">
        <v>800</v>
      </c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</row>
    <row r="147" s="2" customFormat="1" ht="30" customHeight="1" spans="1:61">
      <c r="A147" s="11">
        <v>143</v>
      </c>
      <c r="B147" s="11" t="s">
        <v>801</v>
      </c>
      <c r="C147" s="11" t="s">
        <v>781</v>
      </c>
      <c r="D147" s="11" t="s">
        <v>782</v>
      </c>
      <c r="E147" s="11" t="s">
        <v>783</v>
      </c>
      <c r="F147" s="11" t="s">
        <v>25</v>
      </c>
      <c r="G147" s="11" t="s">
        <v>784</v>
      </c>
      <c r="H147" s="11" t="s">
        <v>785</v>
      </c>
      <c r="I147" s="12">
        <v>45995</v>
      </c>
      <c r="J147" s="11" t="s">
        <v>786</v>
      </c>
      <c r="K147" s="11" t="s">
        <v>787</v>
      </c>
      <c r="L147" s="11" t="s">
        <v>100</v>
      </c>
      <c r="M147" s="11" t="s">
        <v>31</v>
      </c>
      <c r="N147" s="11" t="s">
        <v>32</v>
      </c>
      <c r="O147" s="11" t="s">
        <v>33</v>
      </c>
      <c r="P147" s="11" t="s">
        <v>34</v>
      </c>
      <c r="Q147" s="11" t="s">
        <v>755</v>
      </c>
      <c r="R147" s="11" t="s">
        <v>788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</row>
    <row r="148" s="2" customFormat="1" ht="30" customHeight="1" spans="1:61">
      <c r="A148" s="11">
        <v>144</v>
      </c>
      <c r="B148" s="11" t="s">
        <v>802</v>
      </c>
      <c r="C148" s="11" t="s">
        <v>803</v>
      </c>
      <c r="D148" s="11" t="s">
        <v>804</v>
      </c>
      <c r="E148" s="11" t="s">
        <v>805</v>
      </c>
      <c r="F148" s="11" t="s">
        <v>25</v>
      </c>
      <c r="G148" s="11" t="s">
        <v>806</v>
      </c>
      <c r="H148" s="11" t="s">
        <v>807</v>
      </c>
      <c r="I148" s="12">
        <v>45919</v>
      </c>
      <c r="J148" s="11" t="s">
        <v>808</v>
      </c>
      <c r="K148" s="11" t="s">
        <v>809</v>
      </c>
      <c r="L148" s="11" t="s">
        <v>100</v>
      </c>
      <c r="M148" s="11" t="s">
        <v>101</v>
      </c>
      <c r="N148" s="11" t="s">
        <v>102</v>
      </c>
      <c r="O148" s="11" t="s">
        <v>33</v>
      </c>
      <c r="P148" s="11" t="s">
        <v>34</v>
      </c>
      <c r="Q148" s="11" t="s">
        <v>810</v>
      </c>
      <c r="R148" s="11" t="s">
        <v>345</v>
      </c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</row>
    <row r="149" s="2" customFormat="1" ht="30" customHeight="1" spans="1:61">
      <c r="A149" s="11">
        <v>145</v>
      </c>
      <c r="B149" s="11" t="s">
        <v>811</v>
      </c>
      <c r="C149" s="11" t="s">
        <v>812</v>
      </c>
      <c r="D149" s="11" t="s">
        <v>813</v>
      </c>
      <c r="E149" s="11" t="s">
        <v>805</v>
      </c>
      <c r="F149" s="11" t="s">
        <v>25</v>
      </c>
      <c r="G149" s="11" t="s">
        <v>96</v>
      </c>
      <c r="H149" s="11" t="s">
        <v>814</v>
      </c>
      <c r="I149" s="12">
        <v>46104</v>
      </c>
      <c r="J149" s="11" t="s">
        <v>808</v>
      </c>
      <c r="K149" s="11" t="s">
        <v>815</v>
      </c>
      <c r="L149" s="11" t="s">
        <v>100</v>
      </c>
      <c r="M149" s="11" t="s">
        <v>101</v>
      </c>
      <c r="N149" s="11" t="s">
        <v>102</v>
      </c>
      <c r="O149" s="11" t="s">
        <v>33</v>
      </c>
      <c r="P149" s="11" t="s">
        <v>34</v>
      </c>
      <c r="Q149" s="11" t="s">
        <v>816</v>
      </c>
      <c r="R149" s="11" t="s">
        <v>141</v>
      </c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</row>
    <row r="150" s="2" customFormat="1" ht="30" customHeight="1" spans="1:61">
      <c r="A150" s="11">
        <v>146</v>
      </c>
      <c r="B150" s="11" t="s">
        <v>817</v>
      </c>
      <c r="C150" s="11" t="s">
        <v>73</v>
      </c>
      <c r="D150" s="11" t="s">
        <v>73</v>
      </c>
      <c r="E150" s="11" t="s">
        <v>805</v>
      </c>
      <c r="F150" s="11" t="s">
        <v>25</v>
      </c>
      <c r="G150" s="11" t="s">
        <v>818</v>
      </c>
      <c r="H150" s="11" t="s">
        <v>73</v>
      </c>
      <c r="I150" s="12">
        <v>46121</v>
      </c>
      <c r="J150" s="11" t="s">
        <v>808</v>
      </c>
      <c r="K150" s="11" t="s">
        <v>73</v>
      </c>
      <c r="L150" s="11" t="s">
        <v>100</v>
      </c>
      <c r="M150" s="11" t="s">
        <v>101</v>
      </c>
      <c r="N150" s="11" t="s">
        <v>102</v>
      </c>
      <c r="O150" s="11" t="s">
        <v>33</v>
      </c>
      <c r="P150" s="11" t="s">
        <v>34</v>
      </c>
      <c r="Q150" s="11" t="s">
        <v>73</v>
      </c>
      <c r="R150" s="11" t="s">
        <v>73</v>
      </c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</row>
    <row r="151" s="2" customFormat="1" ht="30" customHeight="1" spans="1:61">
      <c r="A151" s="11">
        <v>147</v>
      </c>
      <c r="B151" s="11" t="s">
        <v>819</v>
      </c>
      <c r="C151" s="11" t="s">
        <v>73</v>
      </c>
      <c r="D151" s="11" t="s">
        <v>73</v>
      </c>
      <c r="E151" s="11" t="s">
        <v>820</v>
      </c>
      <c r="F151" s="11" t="s">
        <v>25</v>
      </c>
      <c r="G151" s="11" t="s">
        <v>821</v>
      </c>
      <c r="H151" s="11" t="s">
        <v>73</v>
      </c>
      <c r="I151" s="12">
        <v>46121</v>
      </c>
      <c r="J151" s="11" t="s">
        <v>822</v>
      </c>
      <c r="K151" s="11" t="s">
        <v>73</v>
      </c>
      <c r="L151" s="11" t="s">
        <v>100</v>
      </c>
      <c r="M151" s="11" t="s">
        <v>101</v>
      </c>
      <c r="N151" s="11" t="s">
        <v>823</v>
      </c>
      <c r="O151" s="11" t="s">
        <v>33</v>
      </c>
      <c r="P151" s="11" t="s">
        <v>34</v>
      </c>
      <c r="Q151" s="11" t="s">
        <v>73</v>
      </c>
      <c r="R151" s="11" t="s">
        <v>73</v>
      </c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</row>
    <row r="152" s="2" customFormat="1" ht="30" customHeight="1" spans="1:61">
      <c r="A152" s="11">
        <v>148</v>
      </c>
      <c r="B152" s="11" t="s">
        <v>824</v>
      </c>
      <c r="C152" s="11" t="s">
        <v>73</v>
      </c>
      <c r="D152" s="11" t="s">
        <v>73</v>
      </c>
      <c r="E152" s="11" t="s">
        <v>820</v>
      </c>
      <c r="F152" s="11" t="s">
        <v>25</v>
      </c>
      <c r="G152" s="11" t="s">
        <v>825</v>
      </c>
      <c r="H152" s="11" t="s">
        <v>73</v>
      </c>
      <c r="I152" s="12">
        <v>46121</v>
      </c>
      <c r="J152" s="11" t="s">
        <v>822</v>
      </c>
      <c r="K152" s="11" t="s">
        <v>73</v>
      </c>
      <c r="L152" s="11" t="s">
        <v>100</v>
      </c>
      <c r="M152" s="11" t="s">
        <v>101</v>
      </c>
      <c r="N152" s="11" t="s">
        <v>823</v>
      </c>
      <c r="O152" s="11" t="s">
        <v>33</v>
      </c>
      <c r="P152" s="11" t="s">
        <v>34</v>
      </c>
      <c r="Q152" s="11" t="s">
        <v>73</v>
      </c>
      <c r="R152" s="11" t="s">
        <v>73</v>
      </c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</row>
    <row r="153" s="2" customFormat="1" ht="30" customHeight="1" spans="1:61">
      <c r="A153" s="11">
        <v>149</v>
      </c>
      <c r="B153" s="11" t="s">
        <v>826</v>
      </c>
      <c r="C153" s="11" t="s">
        <v>827</v>
      </c>
      <c r="D153" s="11" t="s">
        <v>828</v>
      </c>
      <c r="E153" s="11" t="s">
        <v>827</v>
      </c>
      <c r="F153" s="11" t="s">
        <v>25</v>
      </c>
      <c r="G153" s="11" t="s">
        <v>674</v>
      </c>
      <c r="H153" s="11" t="s">
        <v>213</v>
      </c>
      <c r="I153" s="12">
        <v>46118</v>
      </c>
      <c r="J153" s="11" t="s">
        <v>829</v>
      </c>
      <c r="K153" s="11" t="s">
        <v>830</v>
      </c>
      <c r="L153" s="11" t="s">
        <v>30</v>
      </c>
      <c r="M153" s="11" t="s">
        <v>158</v>
      </c>
      <c r="N153" s="11" t="s">
        <v>159</v>
      </c>
      <c r="O153" s="11" t="s">
        <v>33</v>
      </c>
      <c r="P153" s="11" t="s">
        <v>34</v>
      </c>
      <c r="Q153" s="11" t="s">
        <v>831</v>
      </c>
      <c r="R153" s="11" t="s">
        <v>832</v>
      </c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</row>
    <row r="154" s="2" customFormat="1" ht="30" customHeight="1" spans="1:61">
      <c r="A154" s="11">
        <v>150</v>
      </c>
      <c r="B154" s="11" t="s">
        <v>833</v>
      </c>
      <c r="C154" s="11" t="s">
        <v>827</v>
      </c>
      <c r="D154" s="11" t="s">
        <v>828</v>
      </c>
      <c r="E154" s="11" t="s">
        <v>827</v>
      </c>
      <c r="F154" s="11" t="s">
        <v>25</v>
      </c>
      <c r="G154" s="11" t="s">
        <v>470</v>
      </c>
      <c r="H154" s="11" t="s">
        <v>213</v>
      </c>
      <c r="I154" s="12">
        <v>46118</v>
      </c>
      <c r="J154" s="11" t="s">
        <v>829</v>
      </c>
      <c r="K154" s="11" t="s">
        <v>830</v>
      </c>
      <c r="L154" s="11" t="s">
        <v>30</v>
      </c>
      <c r="M154" s="11" t="s">
        <v>158</v>
      </c>
      <c r="N154" s="11" t="s">
        <v>159</v>
      </c>
      <c r="O154" s="11" t="s">
        <v>33</v>
      </c>
      <c r="P154" s="11" t="s">
        <v>34</v>
      </c>
      <c r="Q154" s="11" t="s">
        <v>834</v>
      </c>
      <c r="R154" s="11" t="s">
        <v>832</v>
      </c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</row>
    <row r="155" s="2" customFormat="1" ht="30" customHeight="1" spans="1:61">
      <c r="A155" s="11">
        <v>151</v>
      </c>
      <c r="B155" s="11" t="s">
        <v>835</v>
      </c>
      <c r="C155" s="11" t="s">
        <v>332</v>
      </c>
      <c r="D155" s="11" t="s">
        <v>836</v>
      </c>
      <c r="E155" s="11" t="s">
        <v>820</v>
      </c>
      <c r="F155" s="11" t="s">
        <v>25</v>
      </c>
      <c r="G155" s="11" t="s">
        <v>725</v>
      </c>
      <c r="H155" s="11" t="s">
        <v>73</v>
      </c>
      <c r="I155" s="12">
        <v>46121</v>
      </c>
      <c r="J155" s="11" t="s">
        <v>822</v>
      </c>
      <c r="K155" s="11" t="s">
        <v>73</v>
      </c>
      <c r="L155" s="11" t="s">
        <v>100</v>
      </c>
      <c r="M155" s="11" t="s">
        <v>101</v>
      </c>
      <c r="N155" s="11" t="s">
        <v>823</v>
      </c>
      <c r="O155" s="11" t="s">
        <v>33</v>
      </c>
      <c r="P155" s="11" t="s">
        <v>34</v>
      </c>
      <c r="Q155" s="11" t="s">
        <v>73</v>
      </c>
      <c r="R155" s="11" t="s">
        <v>73</v>
      </c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</row>
    <row r="156" s="2" customFormat="1" ht="30" customHeight="1" spans="1:61">
      <c r="A156" s="11">
        <v>152</v>
      </c>
      <c r="B156" s="11" t="s">
        <v>837</v>
      </c>
      <c r="C156" s="11" t="s">
        <v>73</v>
      </c>
      <c r="D156" s="11" t="s">
        <v>73</v>
      </c>
      <c r="E156" s="11" t="s">
        <v>820</v>
      </c>
      <c r="F156" s="11" t="s">
        <v>25</v>
      </c>
      <c r="G156" s="11" t="s">
        <v>838</v>
      </c>
      <c r="H156" s="11" t="s">
        <v>73</v>
      </c>
      <c r="I156" s="12">
        <v>46119</v>
      </c>
      <c r="J156" s="11" t="s">
        <v>822</v>
      </c>
      <c r="K156" s="11" t="s">
        <v>73</v>
      </c>
      <c r="L156" s="11" t="s">
        <v>100</v>
      </c>
      <c r="M156" s="11" t="s">
        <v>101</v>
      </c>
      <c r="N156" s="11" t="s">
        <v>823</v>
      </c>
      <c r="O156" s="11" t="s">
        <v>33</v>
      </c>
      <c r="P156" s="11" t="s">
        <v>34</v>
      </c>
      <c r="Q156" s="11" t="s">
        <v>73</v>
      </c>
      <c r="R156" s="11" t="s">
        <v>73</v>
      </c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</row>
    <row r="157" s="2" customFormat="1" ht="30" customHeight="1" spans="1:61">
      <c r="A157" s="11">
        <v>153</v>
      </c>
      <c r="B157" s="11" t="s">
        <v>839</v>
      </c>
      <c r="C157" s="11" t="s">
        <v>840</v>
      </c>
      <c r="D157" s="11" t="s">
        <v>841</v>
      </c>
      <c r="E157" s="11" t="s">
        <v>840</v>
      </c>
      <c r="F157" s="11" t="s">
        <v>25</v>
      </c>
      <c r="G157" s="11" t="s">
        <v>842</v>
      </c>
      <c r="H157" s="11" t="s">
        <v>270</v>
      </c>
      <c r="I157" s="12">
        <v>46120</v>
      </c>
      <c r="J157" s="11" t="s">
        <v>843</v>
      </c>
      <c r="K157" s="11" t="s">
        <v>844</v>
      </c>
      <c r="L157" s="11" t="s">
        <v>30</v>
      </c>
      <c r="M157" s="11" t="s">
        <v>158</v>
      </c>
      <c r="N157" s="11" t="s">
        <v>159</v>
      </c>
      <c r="O157" s="11" t="s">
        <v>33</v>
      </c>
      <c r="P157" s="11" t="s">
        <v>34</v>
      </c>
      <c r="Q157" s="11" t="s">
        <v>845</v>
      </c>
      <c r="R157" s="11" t="s">
        <v>846</v>
      </c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</row>
    <row r="158" ht="30"/>
  </sheetData>
  <mergeCells count="3">
    <mergeCell ref="A1:B1"/>
    <mergeCell ref="A2:R2"/>
    <mergeCell ref="A3:R3"/>
  </mergeCells>
  <conditionalFormatting sqref="B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滨虎</cp:lastModifiedBy>
  <dcterms:created xsi:type="dcterms:W3CDTF">2025-02-26T16:56:00Z</dcterms:created>
  <dcterms:modified xsi:type="dcterms:W3CDTF">2026-05-21T14:02:24Z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DB6DC526BFA44BC49668F93FF8BE7858_13</vt:lpwstr>
  </property>
  <property fmtid="{D5CDD505-2E9C-101B-9397-08002B2CF9AE}" pid="4" name="CalculationRule">
    <vt:i4>0</vt:i4>
  </property>
</Properties>
</file>