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区审批服务局许可公示" sheetId="1" r:id="rId1"/>
  </sheets>
  <calcPr calcId="144525"/>
</workbook>
</file>

<file path=xl/sharedStrings.xml><?xml version="1.0" encoding="utf-8"?>
<sst xmlns="http://schemas.openxmlformats.org/spreadsheetml/2006/main" count="1565" uniqueCount="411">
  <si>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</si>
  <si>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</si>
  <si>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</si>
  <si>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</si>
  <si>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</si>
  <si>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</si>
  <si>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</si>
  <si>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</si>
  <si>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</si>
  <si>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</si>
  <si>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</si>
  <si>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</si>
  <si>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</si>
  <si>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</si>
  <si>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</si>
  <si>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</si>
  <si>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</si>
  <si>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</si>
  <si>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</si>
  <si>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</si>
  <si>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</si>
  <si>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</si>
  <si>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</si>
  <si>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</si>
  <si>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</si>
  <si>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</si>
  <si>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</si>
  <si>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</si>
  <si>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</si>
  <si>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</si>
  <si>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枣庄市丰谷种业有限公司</t>
  </si>
  <si>
    <t>法人及非法人组织</t>
  </si>
  <si>
    <t>91370406MA3CEFY4XM</t>
  </si>
  <si>
    <t>魏洪光</t>
  </si>
  <si>
    <t>身份证</t>
  </si>
  <si>
    <t>农作物种子生产经营许可证（副证）</t>
  </si>
  <si>
    <t>C（鲁枣山）农种许字（2020）第0001号</t>
  </si>
  <si>
    <t>普通</t>
  </si>
  <si>
    <t>小麦生产、加工、包装、批发</t>
  </si>
  <si>
    <t>枣庄市山亭区行政审批服务局</t>
  </si>
  <si>
    <t>11370406MB2825073J</t>
  </si>
  <si>
    <t>1</t>
  </si>
  <si>
    <t>山亭区城头镇春天幼儿园</t>
  </si>
  <si>
    <t>52370406MJE248246B</t>
  </si>
  <si>
    <t>张思敏</t>
  </si>
  <si>
    <t>民办非企业法人证</t>
  </si>
  <si>
    <t>民办非企业法人新办</t>
  </si>
  <si>
    <t xml:space="preserve">枣庄市山亭区山城街道便民服务中心 </t>
  </si>
  <si>
    <t>12370406349310917G</t>
  </si>
  <si>
    <t>闫秋芳</t>
  </si>
  <si>
    <t>事业单位法人证书</t>
  </si>
  <si>
    <t>事业单位法人变更</t>
  </si>
  <si>
    <t>袁德义</t>
  </si>
  <si>
    <t>自然人</t>
  </si>
  <si>
    <t>道路运输经营许可证</t>
  </si>
  <si>
    <t>鲁交运管许可枣字370406008447号</t>
  </si>
  <si>
    <t>道路运输经营许可新办</t>
  </si>
  <si>
    <t>山东丙坤新型建材有限公司</t>
  </si>
  <si>
    <t>91370400MA3N7TQ305</t>
  </si>
  <si>
    <t>朱召武</t>
  </si>
  <si>
    <t>鲁交运管许可枣字370406008448号</t>
  </si>
  <si>
    <t xml:space="preserve">山亭区人才服务中心 </t>
  </si>
  <si>
    <t>12370406MB2894466D</t>
  </si>
  <si>
    <t>褚建华</t>
  </si>
  <si>
    <t>事业单位法人证新办</t>
  </si>
  <si>
    <t xml:space="preserve">枣庄市山亭区第一实验中学 </t>
  </si>
  <si>
    <t>12370406MB2882078P</t>
  </si>
  <si>
    <t>李延勤</t>
  </si>
  <si>
    <t>事业单位法人证变更</t>
  </si>
  <si>
    <t>山东枭森置业有限公司</t>
  </si>
  <si>
    <t>91370400MA3N5P5L2U</t>
  </si>
  <si>
    <t>孙洪祥</t>
  </si>
  <si>
    <t>城市建筑垃圾处置核准</t>
  </si>
  <si>
    <t>山行审准字〔 2020 〕03号</t>
  </si>
  <si>
    <t>城市建筑垃圾处置延期</t>
  </si>
  <si>
    <t>枣庄大商包装制品有限公司</t>
  </si>
  <si>
    <t>91370406MA3EM94PXM</t>
  </si>
  <si>
    <t>申绪军</t>
  </si>
  <si>
    <t>水土保持方案报告表</t>
  </si>
  <si>
    <t>山行审字〔 2020 〕10号</t>
  </si>
  <si>
    <t>枣庄市银光新型建材有限公司</t>
  </si>
  <si>
    <t>913704063126808185</t>
  </si>
  <si>
    <t>王峰</t>
  </si>
  <si>
    <t>山行审字〔 2020 〕11号</t>
  </si>
  <si>
    <t>枣庄银光影院有限公司</t>
  </si>
  <si>
    <t>91370406MA3CL07H1U</t>
  </si>
  <si>
    <t>王龙庆</t>
  </si>
  <si>
    <t>山行审字〔 2020 〕09号</t>
  </si>
  <si>
    <t>山东清大银光金属海绵新材料股份有限公司</t>
  </si>
  <si>
    <t>91370400083962976D</t>
  </si>
  <si>
    <t>李建国</t>
  </si>
  <si>
    <t>山行审字〔 2020 〕13号</t>
  </si>
  <si>
    <t xml:space="preserve"> 枣庄瑞鸿装修装饰有限公司</t>
  </si>
  <si>
    <t xml:space="preserve"> 91370406MA3RE70L46</t>
  </si>
  <si>
    <t xml:space="preserve"> 陈宝银</t>
  </si>
  <si>
    <t>营业执照</t>
  </si>
  <si>
    <t xml:space="preserve"> 枣庄腾盈机电工程有限公司</t>
  </si>
  <si>
    <t xml:space="preserve"> 91370406MA3REARJ84</t>
  </si>
  <si>
    <t xml:space="preserve"> 李金龙</t>
  </si>
  <si>
    <t xml:space="preserve"> 山东山立置业投资有限公司</t>
  </si>
  <si>
    <t xml:space="preserve"> 91370406MA3RFTQ03P</t>
  </si>
  <si>
    <t xml:space="preserve"> 张琦</t>
  </si>
  <si>
    <t>2020/02/28</t>
  </si>
  <si>
    <t xml:space="preserve"> 曼特新能源（山东）有限公司</t>
  </si>
  <si>
    <t xml:space="preserve"> 91370406MA3RE9M40Y</t>
  </si>
  <si>
    <t xml:space="preserve"> 韩维峰</t>
  </si>
  <si>
    <t xml:space="preserve"> 山东微子通讯有限公司</t>
  </si>
  <si>
    <t xml:space="preserve"> 91370406MA3RF0M178</t>
  </si>
  <si>
    <t xml:space="preserve"> 徐靖宇</t>
  </si>
  <si>
    <t xml:space="preserve"> 枣庄新文土石方工程有限公司</t>
  </si>
  <si>
    <t xml:space="preserve"> 91370406MA3RFALE4Y</t>
  </si>
  <si>
    <t xml:space="preserve"> 王新文</t>
  </si>
  <si>
    <t xml:space="preserve"> 枣庄市中元服饰有限公司</t>
  </si>
  <si>
    <t xml:space="preserve"> 91370406MA3RF4DK67</t>
  </si>
  <si>
    <t xml:space="preserve"> 满中元</t>
  </si>
  <si>
    <t xml:space="preserve"> 山东山兴控股集团有限公司</t>
  </si>
  <si>
    <t xml:space="preserve"> 91370406MA3REMEC06</t>
  </si>
  <si>
    <t xml:space="preserve"> 闫席</t>
  </si>
  <si>
    <t xml:space="preserve"> 山东华星矿山配件有限公司</t>
  </si>
  <si>
    <t xml:space="preserve"> 91370406MA3RFF0Y8E</t>
  </si>
  <si>
    <t xml:space="preserve"> 田富红</t>
  </si>
  <si>
    <t xml:space="preserve"> 山东恒济投资有限公司</t>
  </si>
  <si>
    <t xml:space="preserve"> 91370406MA3REYMN4M</t>
  </si>
  <si>
    <t xml:space="preserve"> 李俊峰</t>
  </si>
  <si>
    <t xml:space="preserve"> 山东燕锋园应急救援有限公司</t>
  </si>
  <si>
    <t xml:space="preserve"> 91370406MA3REBB89L</t>
  </si>
  <si>
    <t xml:space="preserve"> 胡乐亮</t>
  </si>
  <si>
    <t xml:space="preserve"> 枣庄格律诗装饰装修工程有限公司</t>
  </si>
  <si>
    <t xml:space="preserve"> 91370406MA3REXFY7X</t>
  </si>
  <si>
    <t xml:space="preserve"> 董文席</t>
  </si>
  <si>
    <t xml:space="preserve"> 山东西暨实业有限公司</t>
  </si>
  <si>
    <t xml:space="preserve"> 91370406MA3RER5C7M</t>
  </si>
  <si>
    <t xml:space="preserve"> 牛德峰</t>
  </si>
  <si>
    <t xml:space="preserve"> 山东宏业投资有限公司</t>
  </si>
  <si>
    <t xml:space="preserve"> 91370406MA3REYNR3B</t>
  </si>
  <si>
    <t xml:space="preserve"> 胡建平</t>
  </si>
  <si>
    <t xml:space="preserve"> 枣庄子辰商贸有限公司</t>
  </si>
  <si>
    <t xml:space="preserve"> 91370406MA3REFCB0E</t>
  </si>
  <si>
    <t xml:space="preserve"> 周丽</t>
  </si>
  <si>
    <t xml:space="preserve"> 枣庄盈勤电子科技有限公司</t>
  </si>
  <si>
    <t xml:space="preserve"> 91370406MA3RE4PB3N</t>
  </si>
  <si>
    <t xml:space="preserve"> 管文成</t>
  </si>
  <si>
    <t xml:space="preserve"> 枣庄市羽麟电子商务有限公司</t>
  </si>
  <si>
    <t xml:space="preserve"> 91370406MA3RFDFE48</t>
  </si>
  <si>
    <t xml:space="preserve"> 李朝霞</t>
  </si>
  <si>
    <t xml:space="preserve"> 山东暨国物业有限公司</t>
  </si>
  <si>
    <t xml:space="preserve"> 91370406MA3RER5F16</t>
  </si>
  <si>
    <t xml:space="preserve"> 济南欧创家居有限公司山亭分公司</t>
  </si>
  <si>
    <t xml:space="preserve"> 91370406MA3REN7N9U</t>
  </si>
  <si>
    <t xml:space="preserve"> 李民</t>
  </si>
  <si>
    <t xml:space="preserve"> 山东诚德致远投资有限公司</t>
  </si>
  <si>
    <t xml:space="preserve"> 91370406MA3REM5K96</t>
  </si>
  <si>
    <t xml:space="preserve"> 王光亮</t>
  </si>
  <si>
    <t xml:space="preserve"> 山东兴藤商贸有限公司</t>
  </si>
  <si>
    <t xml:space="preserve"> 91370406MA3REGRN7G</t>
  </si>
  <si>
    <t xml:space="preserve"> 高安勤</t>
  </si>
  <si>
    <t xml:space="preserve"> 山东豆德派食品有限公司</t>
  </si>
  <si>
    <t xml:space="preserve"> 91370406MA3REXC93T</t>
  </si>
  <si>
    <t xml:space="preserve"> 杜相信</t>
  </si>
  <si>
    <t xml:space="preserve"> 枣庄市山亭区荣杰环境工程有限公司</t>
  </si>
  <si>
    <t xml:space="preserve"> 91370406MA3RE3LY32</t>
  </si>
  <si>
    <t xml:space="preserve"> 冯建国</t>
  </si>
  <si>
    <t xml:space="preserve"> 枣庄乾沣建筑工程有限公司</t>
  </si>
  <si>
    <t xml:space="preserve"> 91370406MA3RF6C44A</t>
  </si>
  <si>
    <t xml:space="preserve"> 孙庆光</t>
  </si>
  <si>
    <t xml:space="preserve"> 山东暨国商贸有限公司</t>
  </si>
  <si>
    <t xml:space="preserve"> 91370406MA3RER576D</t>
  </si>
  <si>
    <t xml:space="preserve"> 山东开运建设工程有限公司</t>
  </si>
  <si>
    <t xml:space="preserve"> 91370406MA3REXR13C</t>
  </si>
  <si>
    <t xml:space="preserve"> 于秀鑫</t>
  </si>
  <si>
    <t xml:space="preserve"> 山东龙基雕塑艺术有限公司</t>
  </si>
  <si>
    <t xml:space="preserve"> 91370406MA3RF5TR8L</t>
  </si>
  <si>
    <t xml:space="preserve"> 朱立秋</t>
  </si>
  <si>
    <t xml:space="preserve"> 枣庄市彩奕服饰有限公司</t>
  </si>
  <si>
    <t xml:space="preserve"> 91370406MA3REM708T</t>
  </si>
  <si>
    <t xml:space="preserve"> 张天天</t>
  </si>
  <si>
    <t xml:space="preserve"> 枣庄市文杰建筑工程有限责任公司</t>
  </si>
  <si>
    <t xml:space="preserve"> 91370406MA3RE4W162</t>
  </si>
  <si>
    <t xml:space="preserve"> 刘汝玲</t>
  </si>
  <si>
    <t xml:space="preserve"> 山东岩马建材有限公司</t>
  </si>
  <si>
    <t xml:space="preserve"> 91370406MA3RE4W40J</t>
  </si>
  <si>
    <t xml:space="preserve"> 闫绍华</t>
  </si>
  <si>
    <t xml:space="preserve"> 枣庄市政霖环保科技有限公司</t>
  </si>
  <si>
    <t xml:space="preserve"> 91370406MA3REE4QX1</t>
  </si>
  <si>
    <t xml:space="preserve"> 许藤静</t>
  </si>
  <si>
    <t xml:space="preserve"> 山东赛道物流设备有限公司</t>
  </si>
  <si>
    <t xml:space="preserve"> 91370406MA3REYG40A</t>
  </si>
  <si>
    <t xml:space="preserve"> 李振</t>
  </si>
  <si>
    <t xml:space="preserve"> 枣庄玖岸工贸有限公司</t>
  </si>
  <si>
    <t xml:space="preserve"> 91370406MA3RF0PR9J</t>
  </si>
  <si>
    <t xml:space="preserve"> 王光舜</t>
  </si>
  <si>
    <t xml:space="preserve"> 山东汉诺酒业有限公司</t>
  </si>
  <si>
    <t xml:space="preserve"> 91370406MA3RELUM15</t>
  </si>
  <si>
    <t xml:space="preserve"> 韩东</t>
  </si>
  <si>
    <t xml:space="preserve"> 山东山汇人才服务有限公司</t>
  </si>
  <si>
    <t xml:space="preserve"> 91370406MA3RF99M04</t>
  </si>
  <si>
    <t xml:space="preserve"> 石萍</t>
  </si>
  <si>
    <t xml:space="preserve"> 枣庄鑫吉美电子商务有限公司</t>
  </si>
  <si>
    <t xml:space="preserve"> 91370406MA3RF5RW6U</t>
  </si>
  <si>
    <t xml:space="preserve"> 李静</t>
  </si>
  <si>
    <t xml:space="preserve"> 山东起源商贸有限公司</t>
  </si>
  <si>
    <t xml:space="preserve"> 91370406MA3REE6R0K</t>
  </si>
  <si>
    <t xml:space="preserve"> 王文烁</t>
  </si>
  <si>
    <t xml:space="preserve"> 枣庄硕博商贸有限公司</t>
  </si>
  <si>
    <t xml:space="preserve"> 91370406MA3RFAKF6G</t>
  </si>
  <si>
    <t xml:space="preserve"> 陈加瑞</t>
  </si>
  <si>
    <t xml:space="preserve"> 山东宏鑫科贸有限公司</t>
  </si>
  <si>
    <t xml:space="preserve"> 91370406MA3RFTMWX4</t>
  </si>
  <si>
    <t xml:space="preserve"> 刘传</t>
  </si>
  <si>
    <t xml:space="preserve"> 枣庄诚博商贸有限公司</t>
  </si>
  <si>
    <t xml:space="preserve"> 91370406MA3RFWGR95</t>
  </si>
  <si>
    <t xml:space="preserve"> 邢忠诚</t>
  </si>
  <si>
    <t xml:space="preserve"> 山东鸿宜茗建筑工程有限公司</t>
  </si>
  <si>
    <t xml:space="preserve"> 91370406MA3RFE0E11</t>
  </si>
  <si>
    <t xml:space="preserve"> 韩建波</t>
  </si>
  <si>
    <t xml:space="preserve"> 枣庄市康德智胜商贸有限公司</t>
  </si>
  <si>
    <t xml:space="preserve"> 91370406MA3RFEYH2H</t>
  </si>
  <si>
    <t xml:space="preserve"> 朱宗英</t>
  </si>
  <si>
    <t xml:space="preserve"> 枣庄市骥森家具有限公司</t>
  </si>
  <si>
    <t xml:space="preserve"> 91370406MA3FGCKT0M</t>
  </si>
  <si>
    <t xml:space="preserve"> 刘学欣</t>
  </si>
  <si>
    <t xml:space="preserve"> 枣庄市瑞平商贸有限公司</t>
  </si>
  <si>
    <t xml:space="preserve"> 91370406MA3MW4KQ8Y</t>
  </si>
  <si>
    <t xml:space="preserve"> 任萍</t>
  </si>
  <si>
    <t xml:space="preserve"> 枣庄市山亭区翼龙文化旅游投资发展有限公司</t>
  </si>
  <si>
    <t xml:space="preserve"> 91370406MA3PE1071Y</t>
  </si>
  <si>
    <t xml:space="preserve"> 任衍明</t>
  </si>
  <si>
    <t xml:space="preserve"> 枣庄市山亭区诚德骨科医院有限公司</t>
  </si>
  <si>
    <t xml:space="preserve"> 91370402MA3MR4F736</t>
  </si>
  <si>
    <t xml:space="preserve"> 枣庄三亓建材有限公司</t>
  </si>
  <si>
    <t xml:space="preserve"> 91370403MA3NABUW06</t>
  </si>
  <si>
    <t xml:space="preserve"> 董子慕</t>
  </si>
  <si>
    <t xml:space="preserve"> 枣庄乐友电子商务有限公司</t>
  </si>
  <si>
    <t xml:space="preserve"> 91370406MA3ML2EP6Y</t>
  </si>
  <si>
    <t xml:space="preserve"> 宋艳</t>
  </si>
  <si>
    <t xml:space="preserve"> 枣庄市华丽制衣有限公司</t>
  </si>
  <si>
    <t xml:space="preserve"> 91370406MA3M8AFU4F</t>
  </si>
  <si>
    <t xml:space="preserve"> 程运美</t>
  </si>
  <si>
    <t xml:space="preserve"> 枣庄市山亭区山城街道东山腰村股份专业合作社</t>
  </si>
  <si>
    <t xml:space="preserve"> 93370406MA3MGWYDXD</t>
  </si>
  <si>
    <t xml:space="preserve"> 李玉刚</t>
  </si>
  <si>
    <t xml:space="preserve"> 枣庄市索福威尔信息科技有限公司</t>
  </si>
  <si>
    <t xml:space="preserve"> 91370406MA3C7UKQ3U</t>
  </si>
  <si>
    <t xml:space="preserve"> 张洁</t>
  </si>
  <si>
    <t xml:space="preserve"> 鲁禹庆力建设工程有限公司山东第六分公司</t>
  </si>
  <si>
    <t xml:space="preserve"> 91370406MA3PQ8XN7M</t>
  </si>
  <si>
    <t xml:space="preserve"> 陈庆东</t>
  </si>
  <si>
    <t xml:space="preserve"> 枣庄健安安全技术服务有限公司</t>
  </si>
  <si>
    <t xml:space="preserve"> 91370406MA3PL2U659</t>
  </si>
  <si>
    <t xml:space="preserve"> 梁志鹏</t>
  </si>
  <si>
    <t xml:space="preserve"> 枣庄市东粮生物科技发展有限公司</t>
  </si>
  <si>
    <t xml:space="preserve"> 913704063218440528</t>
  </si>
  <si>
    <t xml:space="preserve"> 栗芳</t>
  </si>
  <si>
    <t xml:space="preserve"> 枣庄市远大医药零售连锁有限公司健民店</t>
  </si>
  <si>
    <t xml:space="preserve"> 91370406MA3BYGGN1J</t>
  </si>
  <si>
    <t xml:space="preserve"> 侯传青</t>
  </si>
  <si>
    <t xml:space="preserve"> 枣庄市久远医疗器械有限公司</t>
  </si>
  <si>
    <t xml:space="preserve"> 913704063130159169</t>
  </si>
  <si>
    <t xml:space="preserve"> 李震</t>
  </si>
  <si>
    <t xml:space="preserve"> 枣庄市远大医药零售连锁有限公司六店</t>
  </si>
  <si>
    <t xml:space="preserve"> 91370406MA3CF9UC9B</t>
  </si>
  <si>
    <t xml:space="preserve"> 鲁禹庆力建设工程有限公司枣庄分公司</t>
  </si>
  <si>
    <t xml:space="preserve"> 91370406MA3PGGC61X</t>
  </si>
  <si>
    <t xml:space="preserve"> 李国庆</t>
  </si>
  <si>
    <t xml:space="preserve"> 山东益瑞新型建材有限公司</t>
  </si>
  <si>
    <t xml:space="preserve"> 91370406MA3QRM5D1R</t>
  </si>
  <si>
    <t xml:space="preserve"> 周超</t>
  </si>
  <si>
    <t xml:space="preserve"> 山东山亭经济开发区投资有限公司</t>
  </si>
  <si>
    <t xml:space="preserve"> 91370406MA3R22KM0M</t>
  </si>
  <si>
    <t xml:space="preserve"> 梁鹏</t>
  </si>
  <si>
    <t>山亭区韩惠百货商行</t>
  </si>
  <si>
    <t>个体工商户</t>
  </si>
  <si>
    <t>92370406MA3PX2RE7Y</t>
  </si>
  <si>
    <t>韩业慧</t>
  </si>
  <si>
    <t>《食品经营许可证》</t>
  </si>
  <si>
    <t>JY13704060027869</t>
  </si>
  <si>
    <t>《食品经营许可证》申请</t>
  </si>
  <si>
    <t>2020/03/02</t>
  </si>
  <si>
    <t>2025/03/01</t>
  </si>
  <si>
    <t>山亭区天茗茶行</t>
  </si>
  <si>
    <t>92370406MA3QXJR18T</t>
  </si>
  <si>
    <t>王建华</t>
  </si>
  <si>
    <t>JY13704060027852</t>
  </si>
  <si>
    <t>山亭区永乐百货超市</t>
  </si>
  <si>
    <t>92370406MA3R0ML35Y</t>
  </si>
  <si>
    <t>马利</t>
  </si>
  <si>
    <t>JY13704060027844</t>
  </si>
  <si>
    <t>2020/02/10</t>
  </si>
  <si>
    <t>2025/02/09</t>
  </si>
  <si>
    <t>山亭区水泉镇英伦蛋糕店</t>
  </si>
  <si>
    <t>92370406MA3R0LMB4J</t>
  </si>
  <si>
    <t>李新新</t>
  </si>
  <si>
    <t>JY23704060027831</t>
  </si>
  <si>
    <t>2020/01/22</t>
  </si>
  <si>
    <t>2025/01/21</t>
  </si>
  <si>
    <t>山亭区麦奇小吃部</t>
  </si>
  <si>
    <t>92370406MA3NYTJ76F</t>
  </si>
  <si>
    <t>郭朋朋</t>
  </si>
  <si>
    <t>JY23704060027796</t>
  </si>
  <si>
    <t>2020/01/21</t>
  </si>
  <si>
    <t>2025/01/20</t>
  </si>
  <si>
    <t>山亭区城头镇景云综合经销店</t>
  </si>
  <si>
    <t>92370406MA3R5J2N7K</t>
  </si>
  <si>
    <t>闫景云</t>
  </si>
  <si>
    <t>JY13704060027828</t>
  </si>
  <si>
    <t>山亭区娇娇食品商贸店</t>
  </si>
  <si>
    <t>92370406MA3R41HU55</t>
  </si>
  <si>
    <t>秦贞彬</t>
  </si>
  <si>
    <t>JY13704060027801</t>
  </si>
  <si>
    <t>山亭区朋朋炒鸡店</t>
  </si>
  <si>
    <t>92370406MA3RB4PJ2G</t>
  </si>
  <si>
    <t>张明花</t>
  </si>
  <si>
    <t>JY23704060027770</t>
  </si>
  <si>
    <t>山亭区麦安坊烘焙食品店</t>
  </si>
  <si>
    <t>92370406MA3QX4FN0R</t>
  </si>
  <si>
    <t>崔翠</t>
  </si>
  <si>
    <t>JY23704060027788</t>
  </si>
  <si>
    <t>山亭区天一奶茶店</t>
  </si>
  <si>
    <t>92370406MA3RB0H058</t>
  </si>
  <si>
    <t>李园园</t>
  </si>
  <si>
    <t>JY23704060027815</t>
  </si>
  <si>
    <t>枣庄市远大医药零售连锁有限公司吉祥店</t>
  </si>
  <si>
    <t>91370406MA3CEXEP33</t>
  </si>
  <si>
    <t>张玉凤</t>
  </si>
  <si>
    <t>JY13704060027721</t>
  </si>
  <si>
    <t>《食品经营许可证》注销</t>
  </si>
  <si>
    <t>2020/01/17</t>
  </si>
  <si>
    <t>2025/01/16</t>
  </si>
  <si>
    <t>山亭区水泉镇倪二农家菜馆</t>
  </si>
  <si>
    <t>92370406MA3KYNYF8D</t>
  </si>
  <si>
    <t>倪守乾</t>
  </si>
  <si>
    <t>JY23704060008181</t>
  </si>
  <si>
    <t>2017/02/08</t>
  </si>
  <si>
    <t>2022/02/07</t>
  </si>
  <si>
    <t>枣庄立健药店连锁有限公司振民店</t>
  </si>
  <si>
    <t>91370406MA3FGCXA8N</t>
  </si>
  <si>
    <t>赵绪铭</t>
  </si>
  <si>
    <t>JY13704060024879</t>
  </si>
  <si>
    <t>2019/08/21</t>
  </si>
  <si>
    <t>2024/08/20</t>
  </si>
  <si>
    <t>山亭区张小明鲜果蔬店</t>
  </si>
  <si>
    <t>92370406MA3Q907H9B</t>
  </si>
  <si>
    <t>张明</t>
  </si>
  <si>
    <t>JY13704060027748</t>
  </si>
  <si>
    <t>山亭区微湖村鲜鱼馆</t>
  </si>
  <si>
    <t>92370406MA3R5UU15N</t>
  </si>
  <si>
    <t>张辉</t>
  </si>
  <si>
    <t>JY23704060027737</t>
  </si>
  <si>
    <t>山亭区有家家常菜馆</t>
  </si>
  <si>
    <t>92370406MA3RBL5E0K</t>
  </si>
  <si>
    <t>刘万富</t>
  </si>
  <si>
    <t>JY23704060027753</t>
  </si>
  <si>
    <t>枣庄市东庭商贸有限公司</t>
  </si>
  <si>
    <t>91370406MA3QHHCL34</t>
  </si>
  <si>
    <t>李方建</t>
  </si>
  <si>
    <t>JY13704060027764</t>
  </si>
  <si>
    <t>山亭区物联生活超市</t>
  </si>
  <si>
    <t>92370406MA3NG09R90</t>
  </si>
  <si>
    <t>冯永</t>
  </si>
  <si>
    <t>卫生许可证</t>
  </si>
  <si>
    <t>山卫证2020字（370406）第00001号</t>
  </si>
  <si>
    <t>卫生许可证申请</t>
  </si>
  <si>
    <t>山亭区金剪发艺店</t>
  </si>
  <si>
    <t>92370406MA3QJMUQ3Y</t>
  </si>
  <si>
    <t>高会风</t>
  </si>
  <si>
    <t>山卫证2020字（370406）第00002号</t>
  </si>
  <si>
    <t>山亭区名剪美容美发</t>
  </si>
  <si>
    <t>92370406MA3N188W3G</t>
  </si>
  <si>
    <t>赵记</t>
  </si>
  <si>
    <t>山卫证2020字（370406）第00005号</t>
  </si>
  <si>
    <t>山亭城头镇流行秀理发店</t>
  </si>
  <si>
    <t>92370406MA3KY9KC6P</t>
  </si>
  <si>
    <t>田忠奇</t>
  </si>
  <si>
    <t>山卫证2020字（370406）第00004号</t>
  </si>
  <si>
    <t>山亭区唯美理发店</t>
  </si>
  <si>
    <t>92370406MA3RG1UH7N</t>
  </si>
  <si>
    <t>田子营</t>
  </si>
  <si>
    <t>山卫证2020字（370406）第00006号</t>
  </si>
  <si>
    <t>山亭区尚都便民理发店</t>
  </si>
  <si>
    <t>92370406MA3RF93J8L</t>
  </si>
  <si>
    <t>翟新新</t>
  </si>
  <si>
    <t>山卫证2020字（370406）第00003号</t>
  </si>
  <si>
    <t>山东卜珂食品有限公司</t>
  </si>
  <si>
    <t>91370406MA3N90JL5E</t>
  </si>
  <si>
    <t>曹忠兴</t>
  </si>
  <si>
    <t>食品生产许可证</t>
  </si>
  <si>
    <t>SC11337040601394</t>
  </si>
  <si>
    <t>山东长红枣酒酿造有限公司</t>
  </si>
  <si>
    <t>913704063346679647</t>
  </si>
  <si>
    <t>孙涛</t>
  </si>
  <si>
    <t>SC11737040601479</t>
  </si>
  <si>
    <t>枣庄城豆农产品有限公司</t>
  </si>
  <si>
    <t>91370406MA3QFPQJ7E</t>
  </si>
  <si>
    <t>张新成</t>
  </si>
  <si>
    <t>SC10137040601522</t>
  </si>
  <si>
    <t>枣庄市豆乡食品有限公司</t>
  </si>
  <si>
    <t>91370406MA3QPWKL9C</t>
  </si>
  <si>
    <t>曹桐</t>
  </si>
  <si>
    <t>SC12537040601518</t>
  </si>
  <si>
    <t>枣庄市瑞达粉业有限公司</t>
  </si>
  <si>
    <t>913704066613791185</t>
  </si>
  <si>
    <t>李方振</t>
  </si>
  <si>
    <t>SC12337040601330</t>
  </si>
  <si>
    <t>枣庄市山亭区家纲豆制品加工厂</t>
  </si>
  <si>
    <t>91370406MA3QRUTBX1</t>
  </si>
  <si>
    <t>杨家刚</t>
  </si>
  <si>
    <t>SC12537040601495</t>
  </si>
  <si>
    <t>枣庄市山亭区奇邦食品厂</t>
  </si>
  <si>
    <t>91370406MA3QKYNR5M</t>
  </si>
  <si>
    <t>张国奇</t>
  </si>
  <si>
    <t>SC12537040601500</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</si>
</sst>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mm\/dd"/>
  </numFmts>
  <fonts count="21">
    <font>
      <sz val="11"/>
      <color theme="1"/>
      <name val="宋体"/>
      <charset val="134"/>
      <scheme val="min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2" fillId="26" borderId="0" applyNumberFormat="0" applyBorder="0" applyAlignment="0" applyProtection="0">
      <alignment vertical="center"/>
    </xf>
    <xf numFmtId="0" fontId="17"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5" borderId="5" applyNumberFormat="0" applyFont="0" applyAlignment="0" applyProtection="0">
      <alignment vertical="center"/>
    </xf>
    <xf numFmtId="0" fontId="10" fillId="28" borderId="0" applyNumberFormat="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3" applyNumberFormat="0" applyFill="0" applyAlignment="0" applyProtection="0">
      <alignment vertical="center"/>
    </xf>
    <xf numFmtId="0" fontId="4" fillId="0" borderId="3" applyNumberFormat="0" applyFill="0" applyAlignment="0" applyProtection="0">
      <alignment vertical="center"/>
    </xf>
    <xf numFmtId="0" fontId="10" fillId="21" borderId="0" applyNumberFormat="0" applyBorder="0" applyAlignment="0" applyProtection="0">
      <alignment vertical="center"/>
    </xf>
    <xf numFmtId="0" fontId="7" fillId="0" borderId="7" applyNumberFormat="0" applyFill="0" applyAlignment="0" applyProtection="0">
      <alignment vertical="center"/>
    </xf>
    <xf numFmtId="0" fontId="10" fillId="20" borderId="0" applyNumberFormat="0" applyBorder="0" applyAlignment="0" applyProtection="0">
      <alignment vertical="center"/>
    </xf>
    <xf numFmtId="0" fontId="11" fillId="14" borderId="4" applyNumberFormat="0" applyAlignment="0" applyProtection="0">
      <alignment vertical="center"/>
    </xf>
    <xf numFmtId="0" fontId="20" fillId="14" borderId="8" applyNumberFormat="0" applyAlignment="0" applyProtection="0">
      <alignment vertical="center"/>
    </xf>
    <xf numFmtId="0" fontId="3" fillId="6" borderId="2" applyNumberFormat="0" applyAlignment="0" applyProtection="0">
      <alignment vertical="center"/>
    </xf>
    <xf numFmtId="0" fontId="2" fillId="25" borderId="0" applyNumberFormat="0" applyBorder="0" applyAlignment="0" applyProtection="0">
      <alignment vertical="center"/>
    </xf>
    <xf numFmtId="0" fontId="10" fillId="13" borderId="0" applyNumberFormat="0" applyBorder="0" applyAlignment="0" applyProtection="0">
      <alignment vertical="center"/>
    </xf>
    <xf numFmtId="0" fontId="19" fillId="0" borderId="9" applyNumberFormat="0" applyFill="0" applyAlignment="0" applyProtection="0">
      <alignment vertical="center"/>
    </xf>
    <xf numFmtId="0" fontId="13" fillId="0" borderId="6" applyNumberFormat="0" applyFill="0" applyAlignment="0" applyProtection="0">
      <alignment vertical="center"/>
    </xf>
    <xf numFmtId="0" fontId="18" fillId="24" borderId="0" applyNumberFormat="0" applyBorder="0" applyAlignment="0" applyProtection="0">
      <alignment vertical="center"/>
    </xf>
    <xf numFmtId="0" fontId="16" fillId="19" borderId="0" applyNumberFormat="0" applyBorder="0" applyAlignment="0" applyProtection="0">
      <alignment vertical="center"/>
    </xf>
    <xf numFmtId="0" fontId="2" fillId="32" borderId="0" applyNumberFormat="0" applyBorder="0" applyAlignment="0" applyProtection="0">
      <alignment vertical="center"/>
    </xf>
    <xf numFmtId="0" fontId="10" fillId="12" borderId="0" applyNumberFormat="0" applyBorder="0" applyAlignment="0" applyProtection="0">
      <alignment vertical="center"/>
    </xf>
    <xf numFmtId="0" fontId="2" fillId="31" borderId="0" applyNumberFormat="0" applyBorder="0" applyAlignment="0" applyProtection="0">
      <alignment vertical="center"/>
    </xf>
    <xf numFmtId="0" fontId="2" fillId="5" borderId="0" applyNumberFormat="0" applyBorder="0" applyAlignment="0" applyProtection="0">
      <alignment vertical="center"/>
    </xf>
    <xf numFmtId="0" fontId="2" fillId="30" borderId="0" applyNumberFormat="0" applyBorder="0" applyAlignment="0" applyProtection="0">
      <alignment vertical="center"/>
    </xf>
    <xf numFmtId="0" fontId="2" fillId="4" borderId="0" applyNumberFormat="0" applyBorder="0" applyAlignment="0" applyProtection="0">
      <alignment vertical="center"/>
    </xf>
    <xf numFmtId="0" fontId="10" fillId="17" borderId="0" applyNumberFormat="0" applyBorder="0" applyAlignment="0" applyProtection="0">
      <alignment vertical="center"/>
    </xf>
    <xf numFmtId="0" fontId="10" fillId="11" borderId="0" applyNumberFormat="0" applyBorder="0" applyAlignment="0" applyProtection="0">
      <alignment vertical="center"/>
    </xf>
    <xf numFmtId="0" fontId="2" fillId="29" borderId="0" applyNumberFormat="0" applyBorder="0" applyAlignment="0" applyProtection="0">
      <alignment vertical="center"/>
    </xf>
    <xf numFmtId="0" fontId="2" fillId="3" borderId="0" applyNumberFormat="0" applyBorder="0" applyAlignment="0" applyProtection="0">
      <alignment vertical="center"/>
    </xf>
    <xf numFmtId="0" fontId="10" fillId="10" borderId="0" applyNumberFormat="0" applyBorder="0" applyAlignment="0" applyProtection="0">
      <alignment vertical="center"/>
    </xf>
    <xf numFmtId="0" fontId="2" fillId="2" borderId="0" applyNumberFormat="0" applyBorder="0" applyAlignment="0" applyProtection="0">
      <alignment vertical="center"/>
    </xf>
    <xf numFmtId="0" fontId="10" fillId="27" borderId="0" applyNumberFormat="0" applyBorder="0" applyAlignment="0" applyProtection="0">
      <alignment vertical="center"/>
    </xf>
    <xf numFmtId="0" fontId="10" fillId="16" borderId="0" applyNumberFormat="0" applyBorder="0" applyAlignment="0" applyProtection="0">
      <alignment vertical="center"/>
    </xf>
    <xf numFmtId="0" fontId="2" fillId="7" borderId="0" applyNumberFormat="0" applyBorder="0" applyAlignment="0" applyProtection="0">
      <alignment vertical="center"/>
    </xf>
    <xf numFmtId="0" fontId="10" fillId="18" borderId="0" applyNumberFormat="0" applyBorder="0" applyAlignment="0" applyProtection="0">
      <alignment vertical="center"/>
    </xf>
  </cellStyleXfs>
  <cellXfs count="11">
    <xf numFmtId="0" fontId="0" fillId="0" borderId="0" xfId="0"/>
    <xf numFmtId="0" fontId="0" fillId="0" borderId="0" xfId="0" applyAlignment="1">
      <alignment horizontal="center" vertical="center"/>
    </xf>
    <xf numFmtId="49" fontId="0" fillId="0" borderId="0" xfId="0" applyNumberFormat="1"/>
    <xf numFmtId="176" fontId="0" fillId="0" borderId="0" xfId="0" applyNumberFormat="1"/>
    <xf numFmtId="0" fontId="0" fillId="0" borderId="1" xfId="0" applyBorder="1" applyAlignment="1">
      <alignment horizontal="center" vertical="center" wrapText="1"/>
    </xf>
    <xf numFmtId="0" fontId="1" fillId="0" borderId="0" xfId="0" applyFont="1"/>
    <xf numFmtId="0" fontId="0" fillId="0" borderId="0" xfId="0" applyFont="1"/>
    <xf numFmtId="49" fontId="0" fillId="0" borderId="1" xfId="0" applyNumberFormat="1" applyBorder="1" applyAlignment="1">
      <alignment horizontal="center" vertical="center" wrapText="1"/>
    </xf>
    <xf numFmtId="49" fontId="0" fillId="0" borderId="0" xfId="0" applyNumberFormat="1" applyAlignment="1">
      <alignment horizontal="left"/>
    </xf>
    <xf numFmtId="176" fontId="0" fillId="0" borderId="1" xfId="0" applyNumberFormat="1" applyBorder="1" applyAlignment="1">
      <alignment horizontal="center" vertical="center" wrapText="1"/>
    </xf>
    <xf numFmtId="176" fontId="0" fillId="0" borderId="0" xfId="0" applyNumberFormat="1" applyAlignment="1">
      <alignment horizontal="right"/>
    </xf>
    <xf numFmtId="0" fontId="0" fillId="0" borderId="0" xfId="0"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7"/>
  <sheetViews>
    <sheetView tabSelected="1" zoomScale="85" zoomScaleNormal="85" workbookViewId="0">
      <selection activeCell="A2" sqref="A2"/>
    </sheetView>
  </sheetViews>
  <sheetFormatPr defaultColWidth="9" defaultRowHeight="13.5"/>
  <cols>
    <col min="1" max="2" width="33.8833333333333" customWidth="1"/>
    <col min="3" max="3" width="31.5" customWidth="1"/>
    <col min="4" max="4" width="16.8833333333333" hidden="1" customWidth="1"/>
    <col min="5" max="5" width="17.8833333333333" hidden="1" customWidth="1"/>
    <col min="6" max="6" width="14.1083333333333" hidden="1" customWidth="1"/>
    <col min="7" max="7" width="19.4416666666667" hidden="1" customWidth="1"/>
    <col min="8" max="8" width="19.8833333333333" hidden="1" customWidth="1"/>
    <col min="9" max="10" width="12.775" customWidth="1"/>
    <col min="11" max="11" width="20.25" style="2" customWidth="1"/>
    <col min="13" max="13" width="20.4416666666667" style="2" customWidth="1"/>
    <col min="14" max="14" width="40.1083333333333" customWidth="1"/>
    <col min="15" max="15" width="23.8833333333333" customWidth="1"/>
    <col min="17" max="17" width="21.3333333333333" customWidth="1"/>
    <col min="18" max="18" width="12.775" customWidth="1"/>
    <col min="19" max="19" width="23.625" customWidth="1"/>
    <col min="20" max="20" width="12.4416666666667" style="3" customWidth="1"/>
    <col min="21" max="22" width="11.6666666666667" style="3" customWidth="1"/>
    <col min="23" max="23" width="29.6666666666667" customWidth="1"/>
    <col min="24" max="24" width="27.1083333333333" style="2" customWidth="1"/>
    <col min="25" max="25" width="11.6666666666667" style="2" customWidth="1"/>
    <col min="26" max="26" width="29.6666666666667" customWidth="1"/>
    <col min="27" max="27" width="20.4416666666667" customWidth="1"/>
  </cols>
  <sheetData>
    <row r="1" s="1" customFormat="1" ht="27" spans="1:30">
      <c r="A1" s="4" t="s">
        <v>0</v>
      </c>
      <c r="B1" s="4" t="s">
        <v>1</v>
      </c>
      <c r="C1" s="4" t="s">
        <v>2</v>
      </c>
      <c r="D1" s="4" t="s">
        <v>3</v>
      </c>
      <c r="E1" s="4" t="s">
        <v>4</v>
      </c>
      <c r="F1" s="4" t="s">
        <v>5</v>
      </c>
      <c r="G1" s="4" t="s">
        <v>6</v>
      </c>
      <c r="H1" s="4" t="s">
        <v>7</v>
      </c>
      <c r="I1" s="4" t="s">
        <v>8</v>
      </c>
      <c r="J1" s="4" t="s">
        <v>9</v>
      </c>
      <c r="K1" s="7" t="s">
        <v>10</v>
      </c>
      <c r="L1" s="4" t="s">
        <v>11</v>
      </c>
      <c r="M1" s="7" t="s">
        <v>12</v>
      </c>
      <c r="N1" s="4" t="s">
        <v>13</v>
      </c>
      <c r="O1" s="4" t="s">
        <v>14</v>
      </c>
      <c r="P1" s="4" t="s">
        <v>15</v>
      </c>
      <c r="Q1" s="4" t="s">
        <v>16</v>
      </c>
      <c r="R1" s="4" t="s">
        <v>17</v>
      </c>
      <c r="S1" s="4" t="s">
        <v>18</v>
      </c>
      <c r="T1" s="9" t="s">
        <v>19</v>
      </c>
      <c r="U1" s="9" t="s">
        <v>20</v>
      </c>
      <c r="V1" s="9" t="s">
        <v>21</v>
      </c>
      <c r="W1" s="4" t="s">
        <v>22</v>
      </c>
      <c r="X1" s="7" t="s">
        <v>23</v>
      </c>
      <c r="Y1" s="7" t="s">
        <v>24</v>
      </c>
      <c r="Z1" s="4" t="s">
        <v>25</v>
      </c>
      <c r="AA1" s="4" t="s">
        <v>26</v>
      </c>
      <c r="AB1" s="4" t="s">
        <v>27</v>
      </c>
      <c r="AC1" s="7" t="s">
        <v>28</v>
      </c>
      <c r="AD1" s="4" t="s">
        <v>29</v>
      </c>
    </row>
    <row r="2" spans="1:29">
      <c r="A2" s="5" t="s">
        <v>30</v>
      </c>
      <c r="B2" s="6" t="s">
        <v>31</v>
      </c>
      <c r="C2" t="s">
        <v>32</v>
      </c>
      <c r="I2" t="s">
        <v>33</v>
      </c>
      <c r="J2" t="s">
        <v>34</v>
      </c>
      <c r="N2" t="s">
        <v>35</v>
      </c>
      <c r="O2" t="s">
        <v>36</v>
      </c>
      <c r="P2" t="s">
        <v>37</v>
      </c>
      <c r="S2" t="s">
        <v>38</v>
      </c>
      <c r="T2" s="3">
        <v>43849</v>
      </c>
      <c r="U2" s="3">
        <v>43849</v>
      </c>
      <c r="V2" s="3">
        <v>44729</v>
      </c>
      <c r="W2" t="s">
        <v>39</v>
      </c>
      <c r="X2" s="2" t="s">
        <v>40</v>
      </c>
      <c r="Y2" s="2" t="s">
        <v>41</v>
      </c>
      <c r="Z2" t="s">
        <v>39</v>
      </c>
      <c r="AA2" s="2" t="s">
        <v>40</v>
      </c>
      <c r="AB2" s="2"/>
      <c r="AC2" s="2"/>
    </row>
    <row r="3" spans="1:29">
      <c r="A3" s="5" t="s">
        <v>42</v>
      </c>
      <c r="B3" s="5" t="s">
        <v>31</v>
      </c>
      <c r="C3" t="s">
        <v>43</v>
      </c>
      <c r="I3" t="s">
        <v>44</v>
      </c>
      <c r="J3" t="s">
        <v>34</v>
      </c>
      <c r="N3" t="s">
        <v>45</v>
      </c>
      <c r="O3" s="2" t="s">
        <v>43</v>
      </c>
      <c r="P3" t="s">
        <v>37</v>
      </c>
      <c r="S3" t="s">
        <v>46</v>
      </c>
      <c r="T3" s="3">
        <v>43847</v>
      </c>
      <c r="U3" s="3">
        <v>43847</v>
      </c>
      <c r="V3" s="3">
        <v>45307</v>
      </c>
      <c r="W3" t="s">
        <v>39</v>
      </c>
      <c r="X3" s="2" t="s">
        <v>40</v>
      </c>
      <c r="Y3" s="2" t="s">
        <v>41</v>
      </c>
      <c r="Z3" t="s">
        <v>39</v>
      </c>
      <c r="AA3" s="2" t="s">
        <v>40</v>
      </c>
      <c r="AB3" s="2"/>
      <c r="AC3" s="2"/>
    </row>
    <row r="4" spans="1:27">
      <c r="A4" t="s">
        <v>47</v>
      </c>
      <c r="B4" t="s">
        <v>31</v>
      </c>
      <c r="C4" t="s">
        <v>48</v>
      </c>
      <c r="I4" t="s">
        <v>49</v>
      </c>
      <c r="J4" t="s">
        <v>34</v>
      </c>
      <c r="N4" t="s">
        <v>50</v>
      </c>
      <c r="O4" t="s">
        <v>48</v>
      </c>
      <c r="P4" t="s">
        <v>37</v>
      </c>
      <c r="S4" t="s">
        <v>51</v>
      </c>
      <c r="T4" s="3">
        <v>43849</v>
      </c>
      <c r="U4" s="3">
        <v>43849</v>
      </c>
      <c r="V4" s="3">
        <v>44651</v>
      </c>
      <c r="W4" t="s">
        <v>39</v>
      </c>
      <c r="X4" s="2" t="s">
        <v>40</v>
      </c>
      <c r="Y4" s="2" t="s">
        <v>41</v>
      </c>
      <c r="Z4" t="s">
        <v>39</v>
      </c>
      <c r="AA4" t="s">
        <v>40</v>
      </c>
    </row>
    <row r="5" spans="1:27">
      <c r="A5" t="s">
        <v>52</v>
      </c>
      <c r="B5" t="s">
        <v>53</v>
      </c>
      <c r="L5" t="s">
        <v>34</v>
      </c>
      <c r="N5" t="s">
        <v>54</v>
      </c>
      <c r="O5" t="s">
        <v>55</v>
      </c>
      <c r="P5" t="s">
        <v>37</v>
      </c>
      <c r="S5" t="s">
        <v>56</v>
      </c>
      <c r="T5" s="3">
        <v>43847</v>
      </c>
      <c r="U5" s="3">
        <v>43851</v>
      </c>
      <c r="V5" s="3">
        <v>45311</v>
      </c>
      <c r="W5" t="s">
        <v>39</v>
      </c>
      <c r="X5" s="2" t="s">
        <v>40</v>
      </c>
      <c r="Y5" s="2" t="s">
        <v>41</v>
      </c>
      <c r="Z5" t="s">
        <v>39</v>
      </c>
      <c r="AA5" t="s">
        <v>40</v>
      </c>
    </row>
    <row r="6" spans="1:27">
      <c r="A6" t="s">
        <v>57</v>
      </c>
      <c r="B6" t="s">
        <v>31</v>
      </c>
      <c r="C6" t="s">
        <v>58</v>
      </c>
      <c r="I6" t="s">
        <v>59</v>
      </c>
      <c r="J6" t="s">
        <v>34</v>
      </c>
      <c r="K6" s="8"/>
      <c r="N6" t="s">
        <v>54</v>
      </c>
      <c r="O6" t="s">
        <v>60</v>
      </c>
      <c r="P6" t="s">
        <v>37</v>
      </c>
      <c r="S6" t="s">
        <v>56</v>
      </c>
      <c r="T6" s="3">
        <v>43853</v>
      </c>
      <c r="U6" s="3">
        <v>43853</v>
      </c>
      <c r="V6" s="3">
        <v>45313</v>
      </c>
      <c r="W6" t="s">
        <v>39</v>
      </c>
      <c r="X6" s="2" t="s">
        <v>40</v>
      </c>
      <c r="Y6" s="2" t="s">
        <v>41</v>
      </c>
      <c r="Z6" t="s">
        <v>39</v>
      </c>
      <c r="AA6" t="s">
        <v>40</v>
      </c>
    </row>
    <row r="7" spans="1:27">
      <c r="A7" t="s">
        <v>61</v>
      </c>
      <c r="B7" t="s">
        <v>31</v>
      </c>
      <c r="C7" t="s">
        <v>62</v>
      </c>
      <c r="I7" t="s">
        <v>63</v>
      </c>
      <c r="J7" t="s">
        <v>34</v>
      </c>
      <c r="N7" t="s">
        <v>50</v>
      </c>
      <c r="O7" t="s">
        <v>62</v>
      </c>
      <c r="P7" t="s">
        <v>37</v>
      </c>
      <c r="S7" t="s">
        <v>64</v>
      </c>
      <c r="T7" s="3">
        <v>43888</v>
      </c>
      <c r="U7" s="3">
        <v>43888</v>
      </c>
      <c r="V7" s="3">
        <v>45747</v>
      </c>
      <c r="W7" t="s">
        <v>39</v>
      </c>
      <c r="X7" s="2" t="s">
        <v>40</v>
      </c>
      <c r="Y7" s="2" t="s">
        <v>41</v>
      </c>
      <c r="Z7" t="s">
        <v>39</v>
      </c>
      <c r="AA7" t="s">
        <v>40</v>
      </c>
    </row>
    <row r="8" spans="1:27">
      <c r="A8" t="s">
        <v>65</v>
      </c>
      <c r="B8" t="s">
        <v>31</v>
      </c>
      <c r="C8" t="s">
        <v>66</v>
      </c>
      <c r="I8" t="s">
        <v>67</v>
      </c>
      <c r="J8" t="s">
        <v>34</v>
      </c>
      <c r="N8" t="s">
        <v>50</v>
      </c>
      <c r="O8" t="s">
        <v>66</v>
      </c>
      <c r="P8" t="s">
        <v>37</v>
      </c>
      <c r="S8" t="s">
        <v>68</v>
      </c>
      <c r="T8" s="3">
        <v>43889</v>
      </c>
      <c r="U8" s="3">
        <v>43889</v>
      </c>
      <c r="V8" s="3">
        <v>45747</v>
      </c>
      <c r="W8" t="s">
        <v>39</v>
      </c>
      <c r="X8" s="2" t="s">
        <v>40</v>
      </c>
      <c r="Y8" s="2" t="s">
        <v>41</v>
      </c>
      <c r="Z8" t="s">
        <v>39</v>
      </c>
      <c r="AA8" t="s">
        <v>40</v>
      </c>
    </row>
    <row r="9" spans="1:27">
      <c r="A9" t="s">
        <v>69</v>
      </c>
      <c r="B9" t="s">
        <v>31</v>
      </c>
      <c r="C9" t="s">
        <v>70</v>
      </c>
      <c r="I9" t="s">
        <v>71</v>
      </c>
      <c r="J9" t="s">
        <v>34</v>
      </c>
      <c r="N9" t="s">
        <v>72</v>
      </c>
      <c r="O9" t="s">
        <v>73</v>
      </c>
      <c r="P9" t="s">
        <v>37</v>
      </c>
      <c r="S9" t="s">
        <v>74</v>
      </c>
      <c r="T9" s="3">
        <v>43888</v>
      </c>
      <c r="U9" s="3">
        <v>43888</v>
      </c>
      <c r="V9" s="3">
        <v>43897</v>
      </c>
      <c r="W9" t="s">
        <v>39</v>
      </c>
      <c r="X9" s="2" t="s">
        <v>40</v>
      </c>
      <c r="Y9" s="2" t="s">
        <v>41</v>
      </c>
      <c r="Z9" t="s">
        <v>39</v>
      </c>
      <c r="AA9" t="s">
        <v>40</v>
      </c>
    </row>
    <row r="10" spans="1:27">
      <c r="A10" t="s">
        <v>75</v>
      </c>
      <c r="B10" t="s">
        <v>31</v>
      </c>
      <c r="C10" t="s">
        <v>76</v>
      </c>
      <c r="I10" t="s">
        <v>77</v>
      </c>
      <c r="J10" t="s">
        <v>34</v>
      </c>
      <c r="N10" t="s">
        <v>78</v>
      </c>
      <c r="O10" t="s">
        <v>79</v>
      </c>
      <c r="P10" t="s">
        <v>37</v>
      </c>
      <c r="S10" t="s">
        <v>78</v>
      </c>
      <c r="T10" s="3">
        <v>43847</v>
      </c>
      <c r="U10" s="3">
        <v>43847</v>
      </c>
      <c r="W10" t="s">
        <v>39</v>
      </c>
      <c r="X10" s="2" t="s">
        <v>40</v>
      </c>
      <c r="Y10" s="2" t="s">
        <v>41</v>
      </c>
      <c r="Z10" t="s">
        <v>39</v>
      </c>
      <c r="AA10" t="s">
        <v>40</v>
      </c>
    </row>
    <row r="11" spans="1:27">
      <c r="A11" t="s">
        <v>80</v>
      </c>
      <c r="B11" t="s">
        <v>31</v>
      </c>
      <c r="C11" s="11" t="s">
        <v>81</v>
      </c>
      <c r="I11" t="s">
        <v>82</v>
      </c>
      <c r="J11" t="s">
        <v>34</v>
      </c>
      <c r="N11" t="s">
        <v>78</v>
      </c>
      <c r="O11" t="s">
        <v>83</v>
      </c>
      <c r="P11" t="s">
        <v>37</v>
      </c>
      <c r="S11" t="s">
        <v>78</v>
      </c>
      <c r="T11" s="3">
        <v>43847</v>
      </c>
      <c r="U11" s="3">
        <v>43847</v>
      </c>
      <c r="W11" t="s">
        <v>39</v>
      </c>
      <c r="X11" s="2" t="s">
        <v>40</v>
      </c>
      <c r="Y11" s="2" t="s">
        <v>41</v>
      </c>
      <c r="Z11" t="s">
        <v>39</v>
      </c>
      <c r="AA11" t="s">
        <v>40</v>
      </c>
    </row>
    <row r="12" spans="1:27">
      <c r="A12" t="s">
        <v>84</v>
      </c>
      <c r="B12" t="s">
        <v>31</v>
      </c>
      <c r="C12" t="s">
        <v>85</v>
      </c>
      <c r="I12" t="s">
        <v>86</v>
      </c>
      <c r="J12" t="s">
        <v>34</v>
      </c>
      <c r="N12" t="s">
        <v>78</v>
      </c>
      <c r="O12" t="s">
        <v>87</v>
      </c>
      <c r="P12" t="s">
        <v>37</v>
      </c>
      <c r="S12" t="s">
        <v>78</v>
      </c>
      <c r="T12" s="10">
        <v>43847</v>
      </c>
      <c r="U12" s="10">
        <v>43847</v>
      </c>
      <c r="V12" s="10"/>
      <c r="W12" t="s">
        <v>39</v>
      </c>
      <c r="X12" s="2" t="s">
        <v>40</v>
      </c>
      <c r="Y12" s="2" t="s">
        <v>41</v>
      </c>
      <c r="Z12" t="s">
        <v>39</v>
      </c>
      <c r="AA12" t="s">
        <v>40</v>
      </c>
    </row>
    <row r="13" spans="1:27">
      <c r="A13" t="s">
        <v>88</v>
      </c>
      <c r="B13" t="s">
        <v>31</v>
      </c>
      <c r="C13" t="s">
        <v>89</v>
      </c>
      <c r="I13" t="s">
        <v>90</v>
      </c>
      <c r="J13" t="s">
        <v>34</v>
      </c>
      <c r="N13" t="s">
        <v>78</v>
      </c>
      <c r="O13" t="s">
        <v>91</v>
      </c>
      <c r="P13" t="s">
        <v>37</v>
      </c>
      <c r="S13" t="s">
        <v>78</v>
      </c>
      <c r="T13" s="10">
        <v>43847</v>
      </c>
      <c r="U13" s="10">
        <v>43847</v>
      </c>
      <c r="V13" s="10"/>
      <c r="W13" t="s">
        <v>39</v>
      </c>
      <c r="X13" s="2" t="s">
        <v>40</v>
      </c>
      <c r="Y13" s="2" t="s">
        <v>41</v>
      </c>
      <c r="Z13" t="s">
        <v>39</v>
      </c>
      <c r="AA13" t="s">
        <v>40</v>
      </c>
    </row>
    <row r="14" spans="1:27">
      <c r="A14" t="s">
        <v>92</v>
      </c>
      <c r="B14" t="s">
        <v>31</v>
      </c>
      <c r="C14" t="s">
        <v>93</v>
      </c>
      <c r="I14" t="s">
        <v>94</v>
      </c>
      <c r="J14" t="s">
        <v>34</v>
      </c>
      <c r="N14" t="s">
        <v>95</v>
      </c>
      <c r="O14" t="s">
        <v>93</v>
      </c>
      <c r="P14" t="s">
        <v>37</v>
      </c>
      <c r="S14" t="s">
        <v>95</v>
      </c>
      <c r="T14" s="10">
        <v>43847</v>
      </c>
      <c r="U14" s="10">
        <v>43847</v>
      </c>
      <c r="V14" s="10">
        <v>73050</v>
      </c>
      <c r="W14" t="s">
        <v>39</v>
      </c>
      <c r="X14" s="2" t="s">
        <v>40</v>
      </c>
      <c r="Y14" s="2" t="s">
        <v>41</v>
      </c>
      <c r="Z14" t="s">
        <v>39</v>
      </c>
      <c r="AA14" t="s">
        <v>40</v>
      </c>
    </row>
    <row r="15" spans="1:27">
      <c r="A15" t="s">
        <v>96</v>
      </c>
      <c r="B15" t="s">
        <v>31</v>
      </c>
      <c r="C15" t="s">
        <v>97</v>
      </c>
      <c r="I15" t="s">
        <v>98</v>
      </c>
      <c r="J15" t="s">
        <v>34</v>
      </c>
      <c r="N15" t="s">
        <v>95</v>
      </c>
      <c r="O15" t="s">
        <v>97</v>
      </c>
      <c r="P15" t="s">
        <v>37</v>
      </c>
      <c r="S15" t="s">
        <v>95</v>
      </c>
      <c r="T15" s="10">
        <v>43849</v>
      </c>
      <c r="U15" s="10">
        <v>43849</v>
      </c>
      <c r="V15" s="10">
        <v>73050</v>
      </c>
      <c r="W15" t="s">
        <v>39</v>
      </c>
      <c r="X15" s="2" t="s">
        <v>40</v>
      </c>
      <c r="Y15" s="2" t="s">
        <v>41</v>
      </c>
      <c r="Z15" t="s">
        <v>39</v>
      </c>
      <c r="AA15" t="s">
        <v>40</v>
      </c>
    </row>
    <row r="16" spans="1:27">
      <c r="A16" t="s">
        <v>99</v>
      </c>
      <c r="B16" t="s">
        <v>31</v>
      </c>
      <c r="C16" t="s">
        <v>100</v>
      </c>
      <c r="I16" t="s">
        <v>101</v>
      </c>
      <c r="J16" t="s">
        <v>34</v>
      </c>
      <c r="N16" t="s">
        <v>95</v>
      </c>
      <c r="O16" t="s">
        <v>100</v>
      </c>
      <c r="P16" t="s">
        <v>37</v>
      </c>
      <c r="S16" t="s">
        <v>95</v>
      </c>
      <c r="T16" s="10" t="s">
        <v>102</v>
      </c>
      <c r="U16" s="10" t="s">
        <v>102</v>
      </c>
      <c r="V16" s="10">
        <v>73050</v>
      </c>
      <c r="W16" t="s">
        <v>39</v>
      </c>
      <c r="X16" s="2" t="s">
        <v>40</v>
      </c>
      <c r="Y16" s="2" t="s">
        <v>41</v>
      </c>
      <c r="Z16" t="s">
        <v>39</v>
      </c>
      <c r="AA16" t="s">
        <v>40</v>
      </c>
    </row>
    <row r="17" spans="1:27">
      <c r="A17" t="s">
        <v>103</v>
      </c>
      <c r="B17" t="s">
        <v>31</v>
      </c>
      <c r="C17" t="s">
        <v>104</v>
      </c>
      <c r="I17" t="s">
        <v>105</v>
      </c>
      <c r="J17" t="s">
        <v>34</v>
      </c>
      <c r="N17" t="s">
        <v>95</v>
      </c>
      <c r="O17" t="s">
        <v>104</v>
      </c>
      <c r="P17" t="s">
        <v>37</v>
      </c>
      <c r="S17" t="s">
        <v>95</v>
      </c>
      <c r="T17" s="10">
        <v>43849</v>
      </c>
      <c r="U17" s="10">
        <v>43849</v>
      </c>
      <c r="V17" s="10">
        <v>73050</v>
      </c>
      <c r="W17" t="s">
        <v>39</v>
      </c>
      <c r="X17" s="2" t="s">
        <v>40</v>
      </c>
      <c r="Y17" s="2" t="s">
        <v>41</v>
      </c>
      <c r="Z17" t="s">
        <v>39</v>
      </c>
      <c r="AA17" t="s">
        <v>40</v>
      </c>
    </row>
    <row r="18" spans="1:27">
      <c r="A18" t="s">
        <v>106</v>
      </c>
      <c r="B18" t="s">
        <v>31</v>
      </c>
      <c r="C18" t="s">
        <v>107</v>
      </c>
      <c r="I18" t="s">
        <v>108</v>
      </c>
      <c r="J18" t="s">
        <v>34</v>
      </c>
      <c r="N18" t="s">
        <v>95</v>
      </c>
      <c r="O18" t="s">
        <v>107</v>
      </c>
      <c r="P18" t="s">
        <v>37</v>
      </c>
      <c r="S18" t="s">
        <v>95</v>
      </c>
      <c r="T18" s="10">
        <v>43878</v>
      </c>
      <c r="U18" s="10">
        <v>43878</v>
      </c>
      <c r="V18" s="10">
        <v>73050</v>
      </c>
      <c r="W18" t="s">
        <v>39</v>
      </c>
      <c r="X18" s="2" t="s">
        <v>40</v>
      </c>
      <c r="Y18" s="2" t="s">
        <v>41</v>
      </c>
      <c r="Z18" t="s">
        <v>39</v>
      </c>
      <c r="AA18" t="s">
        <v>40</v>
      </c>
    </row>
    <row r="19" spans="1:27">
      <c r="A19" t="s">
        <v>109</v>
      </c>
      <c r="B19" t="s">
        <v>31</v>
      </c>
      <c r="C19" t="s">
        <v>110</v>
      </c>
      <c r="I19" t="s">
        <v>111</v>
      </c>
      <c r="J19" t="s">
        <v>34</v>
      </c>
      <c r="N19" t="s">
        <v>95</v>
      </c>
      <c r="O19" t="s">
        <v>110</v>
      </c>
      <c r="P19" t="s">
        <v>37</v>
      </c>
      <c r="S19" t="s">
        <v>95</v>
      </c>
      <c r="T19" s="10">
        <v>43885</v>
      </c>
      <c r="U19" s="10">
        <v>43885</v>
      </c>
      <c r="V19" s="10">
        <v>73050</v>
      </c>
      <c r="W19" t="s">
        <v>39</v>
      </c>
      <c r="X19" s="2" t="s">
        <v>40</v>
      </c>
      <c r="Y19" s="2" t="s">
        <v>41</v>
      </c>
      <c r="Z19" t="s">
        <v>39</v>
      </c>
      <c r="AA19" t="s">
        <v>40</v>
      </c>
    </row>
    <row r="20" spans="1:27">
      <c r="A20" t="s">
        <v>112</v>
      </c>
      <c r="B20" t="s">
        <v>31</v>
      </c>
      <c r="C20" t="s">
        <v>113</v>
      </c>
      <c r="I20" t="s">
        <v>114</v>
      </c>
      <c r="J20" t="s">
        <v>34</v>
      </c>
      <c r="N20" t="s">
        <v>95</v>
      </c>
      <c r="O20" t="s">
        <v>113</v>
      </c>
      <c r="P20" t="s">
        <v>37</v>
      </c>
      <c r="S20" t="s">
        <v>95</v>
      </c>
      <c r="T20" s="10">
        <v>43880</v>
      </c>
      <c r="U20" s="10">
        <v>43880</v>
      </c>
      <c r="V20" s="10">
        <v>73050</v>
      </c>
      <c r="W20" t="s">
        <v>39</v>
      </c>
      <c r="X20" s="2" t="s">
        <v>40</v>
      </c>
      <c r="Y20" s="2" t="s">
        <v>41</v>
      </c>
      <c r="Z20" t="s">
        <v>39</v>
      </c>
      <c r="AA20" t="s">
        <v>40</v>
      </c>
    </row>
    <row r="21" spans="1:27">
      <c r="A21" t="s">
        <v>115</v>
      </c>
      <c r="B21" t="s">
        <v>31</v>
      </c>
      <c r="C21" t="s">
        <v>116</v>
      </c>
      <c r="I21" t="s">
        <v>117</v>
      </c>
      <c r="J21" t="s">
        <v>34</v>
      </c>
      <c r="N21" t="s">
        <v>95</v>
      </c>
      <c r="O21" t="s">
        <v>116</v>
      </c>
      <c r="P21" t="s">
        <v>37</v>
      </c>
      <c r="S21" t="s">
        <v>95</v>
      </c>
      <c r="T21" s="10">
        <v>43852</v>
      </c>
      <c r="U21" s="10">
        <v>43852</v>
      </c>
      <c r="V21" s="10">
        <v>73050</v>
      </c>
      <c r="W21" t="s">
        <v>39</v>
      </c>
      <c r="X21" s="2" t="s">
        <v>40</v>
      </c>
      <c r="Y21" s="2" t="s">
        <v>41</v>
      </c>
      <c r="Z21" t="s">
        <v>39</v>
      </c>
      <c r="AA21" t="s">
        <v>40</v>
      </c>
    </row>
    <row r="22" spans="1:27">
      <c r="A22" t="s">
        <v>118</v>
      </c>
      <c r="B22" t="s">
        <v>31</v>
      </c>
      <c r="C22" t="s">
        <v>119</v>
      </c>
      <c r="I22" t="s">
        <v>120</v>
      </c>
      <c r="J22" t="s">
        <v>34</v>
      </c>
      <c r="N22" t="s">
        <v>95</v>
      </c>
      <c r="O22" t="s">
        <v>119</v>
      </c>
      <c r="P22" t="s">
        <v>37</v>
      </c>
      <c r="S22" t="s">
        <v>95</v>
      </c>
      <c r="T22" s="10">
        <v>43886</v>
      </c>
      <c r="U22" s="10">
        <v>43886</v>
      </c>
      <c r="V22" s="10">
        <v>73050</v>
      </c>
      <c r="W22" t="s">
        <v>39</v>
      </c>
      <c r="X22" s="2" t="s">
        <v>40</v>
      </c>
      <c r="Y22" s="2" t="s">
        <v>41</v>
      </c>
      <c r="Z22" t="s">
        <v>39</v>
      </c>
      <c r="AA22" t="s">
        <v>40</v>
      </c>
    </row>
    <row r="23" spans="1:27">
      <c r="A23" t="s">
        <v>121</v>
      </c>
      <c r="B23" t="s">
        <v>31</v>
      </c>
      <c r="C23" t="s">
        <v>122</v>
      </c>
      <c r="I23" t="s">
        <v>123</v>
      </c>
      <c r="J23" t="s">
        <v>34</v>
      </c>
      <c r="N23" t="s">
        <v>95</v>
      </c>
      <c r="O23" t="s">
        <v>122</v>
      </c>
      <c r="P23" t="s">
        <v>37</v>
      </c>
      <c r="S23" t="s">
        <v>95</v>
      </c>
      <c r="T23" s="10">
        <v>43878</v>
      </c>
      <c r="U23" s="10">
        <v>43878</v>
      </c>
      <c r="V23" s="10">
        <v>73050</v>
      </c>
      <c r="W23" t="s">
        <v>39</v>
      </c>
      <c r="X23" s="2" t="s">
        <v>40</v>
      </c>
      <c r="Y23" s="2" t="s">
        <v>41</v>
      </c>
      <c r="Z23" t="s">
        <v>39</v>
      </c>
      <c r="AA23" t="s">
        <v>40</v>
      </c>
    </row>
    <row r="24" spans="1:27">
      <c r="A24" t="s">
        <v>124</v>
      </c>
      <c r="B24" t="s">
        <v>31</v>
      </c>
      <c r="C24" t="s">
        <v>125</v>
      </c>
      <c r="I24" t="s">
        <v>126</v>
      </c>
      <c r="J24" t="s">
        <v>34</v>
      </c>
      <c r="N24" t="s">
        <v>95</v>
      </c>
      <c r="O24" t="s">
        <v>125</v>
      </c>
      <c r="P24" t="s">
        <v>37</v>
      </c>
      <c r="S24" t="s">
        <v>95</v>
      </c>
      <c r="T24" s="10">
        <v>43849</v>
      </c>
      <c r="U24" s="10">
        <v>43849</v>
      </c>
      <c r="V24" s="10">
        <v>73050</v>
      </c>
      <c r="W24" t="s">
        <v>39</v>
      </c>
      <c r="X24" s="2" t="s">
        <v>40</v>
      </c>
      <c r="Y24" s="2" t="s">
        <v>41</v>
      </c>
      <c r="Z24" t="s">
        <v>39</v>
      </c>
      <c r="AA24" t="s">
        <v>40</v>
      </c>
    </row>
    <row r="25" spans="1:27">
      <c r="A25" t="s">
        <v>127</v>
      </c>
      <c r="B25" t="s">
        <v>31</v>
      </c>
      <c r="C25" t="s">
        <v>128</v>
      </c>
      <c r="I25" t="s">
        <v>129</v>
      </c>
      <c r="J25" t="s">
        <v>34</v>
      </c>
      <c r="N25" t="s">
        <v>95</v>
      </c>
      <c r="O25" t="s">
        <v>128</v>
      </c>
      <c r="P25" t="s">
        <v>37</v>
      </c>
      <c r="S25" t="s">
        <v>95</v>
      </c>
      <c r="T25" s="10">
        <v>43875</v>
      </c>
      <c r="U25" s="10">
        <v>43875</v>
      </c>
      <c r="V25" s="10">
        <v>73050</v>
      </c>
      <c r="W25" t="s">
        <v>39</v>
      </c>
      <c r="X25" s="2" t="s">
        <v>40</v>
      </c>
      <c r="Y25" s="2" t="s">
        <v>41</v>
      </c>
      <c r="Z25" t="s">
        <v>39</v>
      </c>
      <c r="AA25" t="s">
        <v>40</v>
      </c>
    </row>
    <row r="26" spans="1:27">
      <c r="A26" t="s">
        <v>130</v>
      </c>
      <c r="B26" t="s">
        <v>31</v>
      </c>
      <c r="C26" t="s">
        <v>131</v>
      </c>
      <c r="I26" t="s">
        <v>132</v>
      </c>
      <c r="J26" t="s">
        <v>34</v>
      </c>
      <c r="N26" t="s">
        <v>95</v>
      </c>
      <c r="O26" t="s">
        <v>131</v>
      </c>
      <c r="P26" t="s">
        <v>37</v>
      </c>
      <c r="S26" t="s">
        <v>95</v>
      </c>
      <c r="T26" s="10">
        <v>43871</v>
      </c>
      <c r="U26" s="10">
        <v>43871</v>
      </c>
      <c r="V26" s="10">
        <v>73050</v>
      </c>
      <c r="W26" t="s">
        <v>39</v>
      </c>
      <c r="X26" s="2" t="s">
        <v>40</v>
      </c>
      <c r="Y26" s="2" t="s">
        <v>41</v>
      </c>
      <c r="Z26" t="s">
        <v>39</v>
      </c>
      <c r="AA26" t="s">
        <v>40</v>
      </c>
    </row>
    <row r="27" spans="1:27">
      <c r="A27" t="s">
        <v>133</v>
      </c>
      <c r="B27" t="s">
        <v>31</v>
      </c>
      <c r="C27" t="s">
        <v>134</v>
      </c>
      <c r="I27" t="s">
        <v>135</v>
      </c>
      <c r="J27" t="s">
        <v>34</v>
      </c>
      <c r="N27" t="s">
        <v>95</v>
      </c>
      <c r="O27" t="s">
        <v>134</v>
      </c>
      <c r="P27" t="s">
        <v>37</v>
      </c>
      <c r="S27" t="s">
        <v>95</v>
      </c>
      <c r="T27" s="10">
        <v>43878</v>
      </c>
      <c r="U27" s="10">
        <v>43878</v>
      </c>
      <c r="V27" s="10">
        <v>73050</v>
      </c>
      <c r="W27" t="s">
        <v>39</v>
      </c>
      <c r="X27" s="2" t="s">
        <v>40</v>
      </c>
      <c r="Y27" s="2" t="s">
        <v>41</v>
      </c>
      <c r="Z27" t="s">
        <v>39</v>
      </c>
      <c r="AA27" t="s">
        <v>40</v>
      </c>
    </row>
    <row r="28" spans="1:27">
      <c r="A28" t="s">
        <v>136</v>
      </c>
      <c r="B28" t="s">
        <v>31</v>
      </c>
      <c r="C28" t="s">
        <v>137</v>
      </c>
      <c r="I28" t="s">
        <v>138</v>
      </c>
      <c r="J28" t="s">
        <v>34</v>
      </c>
      <c r="N28" t="s">
        <v>95</v>
      </c>
      <c r="O28" t="s">
        <v>137</v>
      </c>
      <c r="P28" t="s">
        <v>37</v>
      </c>
      <c r="S28" t="s">
        <v>95</v>
      </c>
      <c r="T28" s="10">
        <v>43850</v>
      </c>
      <c r="U28" s="10">
        <v>43850</v>
      </c>
      <c r="V28" s="10">
        <v>73050</v>
      </c>
      <c r="W28" t="s">
        <v>39</v>
      </c>
      <c r="X28" s="2" t="s">
        <v>40</v>
      </c>
      <c r="Y28" s="2" t="s">
        <v>41</v>
      </c>
      <c r="Z28" t="s">
        <v>39</v>
      </c>
      <c r="AA28" t="s">
        <v>40</v>
      </c>
    </row>
    <row r="29" spans="1:27">
      <c r="A29" t="s">
        <v>139</v>
      </c>
      <c r="B29" t="s">
        <v>31</v>
      </c>
      <c r="C29" t="s">
        <v>140</v>
      </c>
      <c r="I29" t="s">
        <v>141</v>
      </c>
      <c r="J29" t="s">
        <v>34</v>
      </c>
      <c r="N29" t="s">
        <v>95</v>
      </c>
      <c r="O29" t="s">
        <v>140</v>
      </c>
      <c r="P29" t="s">
        <v>37</v>
      </c>
      <c r="S29" t="s">
        <v>95</v>
      </c>
      <c r="T29" s="10">
        <v>43847</v>
      </c>
      <c r="U29" s="10">
        <v>43847</v>
      </c>
      <c r="V29" s="10">
        <v>73050</v>
      </c>
      <c r="W29" t="s">
        <v>39</v>
      </c>
      <c r="X29" s="2" t="s">
        <v>40</v>
      </c>
      <c r="Y29" s="2" t="s">
        <v>41</v>
      </c>
      <c r="Z29" t="s">
        <v>39</v>
      </c>
      <c r="AA29" t="s">
        <v>40</v>
      </c>
    </row>
    <row r="30" spans="1:27">
      <c r="A30" t="s">
        <v>142</v>
      </c>
      <c r="B30" t="s">
        <v>31</v>
      </c>
      <c r="C30" t="s">
        <v>143</v>
      </c>
      <c r="I30" t="s">
        <v>144</v>
      </c>
      <c r="J30" t="s">
        <v>34</v>
      </c>
      <c r="N30" t="s">
        <v>95</v>
      </c>
      <c r="O30" t="s">
        <v>143</v>
      </c>
      <c r="P30" t="s">
        <v>37</v>
      </c>
      <c r="S30" t="s">
        <v>95</v>
      </c>
      <c r="T30" s="10">
        <v>43854</v>
      </c>
      <c r="U30" s="10">
        <v>43854</v>
      </c>
      <c r="V30" s="10">
        <v>73050</v>
      </c>
      <c r="W30" t="s">
        <v>39</v>
      </c>
      <c r="X30" s="2" t="s">
        <v>40</v>
      </c>
      <c r="Y30" s="2" t="s">
        <v>41</v>
      </c>
      <c r="Z30" t="s">
        <v>39</v>
      </c>
      <c r="AA30" t="s">
        <v>40</v>
      </c>
    </row>
    <row r="31" spans="1:27">
      <c r="A31" t="s">
        <v>145</v>
      </c>
      <c r="B31" t="s">
        <v>31</v>
      </c>
      <c r="C31" t="s">
        <v>146</v>
      </c>
      <c r="I31" t="s">
        <v>132</v>
      </c>
      <c r="J31" t="s">
        <v>34</v>
      </c>
      <c r="N31" t="s">
        <v>95</v>
      </c>
      <c r="O31" t="s">
        <v>146</v>
      </c>
      <c r="P31" t="s">
        <v>37</v>
      </c>
      <c r="S31" t="s">
        <v>95</v>
      </c>
      <c r="T31" s="10">
        <v>43871</v>
      </c>
      <c r="U31" s="10">
        <v>43871</v>
      </c>
      <c r="V31" s="10">
        <v>73050</v>
      </c>
      <c r="W31" t="s">
        <v>39</v>
      </c>
      <c r="X31" s="2" t="s">
        <v>40</v>
      </c>
      <c r="Y31" s="2" t="s">
        <v>41</v>
      </c>
      <c r="Z31" t="s">
        <v>39</v>
      </c>
      <c r="AA31" t="s">
        <v>40</v>
      </c>
    </row>
    <row r="32" spans="1:27">
      <c r="A32" t="s">
        <v>147</v>
      </c>
      <c r="B32" t="s">
        <v>31</v>
      </c>
      <c r="C32" t="s">
        <v>148</v>
      </c>
      <c r="I32" t="s">
        <v>149</v>
      </c>
      <c r="J32" t="s">
        <v>34</v>
      </c>
      <c r="N32" t="s">
        <v>95</v>
      </c>
      <c r="O32" t="s">
        <v>148</v>
      </c>
      <c r="P32" t="s">
        <v>37</v>
      </c>
      <c r="S32" t="s">
        <v>95</v>
      </c>
      <c r="T32" s="10">
        <v>43853</v>
      </c>
      <c r="U32" s="10">
        <v>43853</v>
      </c>
      <c r="V32" s="10">
        <v>73050</v>
      </c>
      <c r="W32" t="s">
        <v>39</v>
      </c>
      <c r="X32" s="2" t="s">
        <v>40</v>
      </c>
      <c r="Y32" s="2" t="s">
        <v>41</v>
      </c>
      <c r="Z32" t="s">
        <v>39</v>
      </c>
      <c r="AA32" t="s">
        <v>40</v>
      </c>
    </row>
    <row r="33" spans="1:27">
      <c r="A33" t="s">
        <v>150</v>
      </c>
      <c r="B33" t="s">
        <v>31</v>
      </c>
      <c r="C33" t="s">
        <v>151</v>
      </c>
      <c r="I33" t="s">
        <v>152</v>
      </c>
      <c r="J33" t="s">
        <v>34</v>
      </c>
      <c r="N33" t="s">
        <v>95</v>
      </c>
      <c r="O33" t="s">
        <v>151</v>
      </c>
      <c r="P33" t="s">
        <v>37</v>
      </c>
      <c r="S33" t="s">
        <v>95</v>
      </c>
      <c r="T33" s="10">
        <v>43852</v>
      </c>
      <c r="U33" s="10">
        <v>43852</v>
      </c>
      <c r="V33" s="10">
        <v>73050</v>
      </c>
      <c r="W33" t="s">
        <v>39</v>
      </c>
      <c r="X33" s="2" t="s">
        <v>40</v>
      </c>
      <c r="Y33" s="2" t="s">
        <v>41</v>
      </c>
      <c r="Z33" t="s">
        <v>39</v>
      </c>
      <c r="AA33" t="s">
        <v>40</v>
      </c>
    </row>
    <row r="34" spans="1:27">
      <c r="A34" t="s">
        <v>153</v>
      </c>
      <c r="B34" t="s">
        <v>31</v>
      </c>
      <c r="C34" t="s">
        <v>154</v>
      </c>
      <c r="I34" t="s">
        <v>155</v>
      </c>
      <c r="J34" t="s">
        <v>34</v>
      </c>
      <c r="N34" t="s">
        <v>95</v>
      </c>
      <c r="O34" t="s">
        <v>154</v>
      </c>
      <c r="P34" t="s">
        <v>37</v>
      </c>
      <c r="S34" t="s">
        <v>95</v>
      </c>
      <c r="T34" s="10">
        <v>43851</v>
      </c>
      <c r="U34" s="10">
        <v>43851</v>
      </c>
      <c r="V34" s="10">
        <v>73050</v>
      </c>
      <c r="W34" t="s">
        <v>39</v>
      </c>
      <c r="X34" s="2" t="s">
        <v>40</v>
      </c>
      <c r="Y34" s="2" t="s">
        <v>41</v>
      </c>
      <c r="Z34" t="s">
        <v>39</v>
      </c>
      <c r="AA34" t="s">
        <v>40</v>
      </c>
    </row>
    <row r="35" spans="1:27">
      <c r="A35" t="s">
        <v>156</v>
      </c>
      <c r="B35" t="s">
        <v>31</v>
      </c>
      <c r="C35" t="s">
        <v>157</v>
      </c>
      <c r="I35" t="s">
        <v>158</v>
      </c>
      <c r="J35" t="s">
        <v>34</v>
      </c>
      <c r="N35" t="s">
        <v>95</v>
      </c>
      <c r="O35" t="s">
        <v>157</v>
      </c>
      <c r="P35" t="s">
        <v>37</v>
      </c>
      <c r="S35" t="s">
        <v>95</v>
      </c>
      <c r="T35" s="10">
        <v>43875</v>
      </c>
      <c r="U35" s="10">
        <v>43875</v>
      </c>
      <c r="V35" s="10">
        <v>73050</v>
      </c>
      <c r="W35" t="s">
        <v>39</v>
      </c>
      <c r="X35" s="2" t="s">
        <v>40</v>
      </c>
      <c r="Y35" s="2" t="s">
        <v>41</v>
      </c>
      <c r="Z35" t="s">
        <v>39</v>
      </c>
      <c r="AA35" t="s">
        <v>40</v>
      </c>
    </row>
    <row r="36" spans="1:27">
      <c r="A36" t="s">
        <v>159</v>
      </c>
      <c r="B36" t="s">
        <v>31</v>
      </c>
      <c r="C36" t="s">
        <v>160</v>
      </c>
      <c r="I36" t="s">
        <v>161</v>
      </c>
      <c r="J36" t="s">
        <v>34</v>
      </c>
      <c r="N36" t="s">
        <v>95</v>
      </c>
      <c r="O36" t="s">
        <v>160</v>
      </c>
      <c r="P36" t="s">
        <v>37</v>
      </c>
      <c r="S36" t="s">
        <v>95</v>
      </c>
      <c r="T36" s="3">
        <v>43847</v>
      </c>
      <c r="U36" s="3">
        <v>43847</v>
      </c>
      <c r="V36" s="3">
        <v>73050</v>
      </c>
      <c r="W36" t="s">
        <v>39</v>
      </c>
      <c r="X36" s="2" t="s">
        <v>40</v>
      </c>
      <c r="Y36" s="2" t="s">
        <v>41</v>
      </c>
      <c r="Z36" t="s">
        <v>39</v>
      </c>
      <c r="AA36" t="s">
        <v>40</v>
      </c>
    </row>
    <row r="37" spans="1:27">
      <c r="A37" t="s">
        <v>162</v>
      </c>
      <c r="B37" t="s">
        <v>31</v>
      </c>
      <c r="C37" t="s">
        <v>163</v>
      </c>
      <c r="I37" t="s">
        <v>164</v>
      </c>
      <c r="J37" t="s">
        <v>34</v>
      </c>
      <c r="N37" t="s">
        <v>95</v>
      </c>
      <c r="O37" t="s">
        <v>163</v>
      </c>
      <c r="P37" t="s">
        <v>37</v>
      </c>
      <c r="S37" t="s">
        <v>95</v>
      </c>
      <c r="T37" s="3">
        <v>43881</v>
      </c>
      <c r="U37" s="3">
        <v>43881</v>
      </c>
      <c r="V37" s="3">
        <v>73050</v>
      </c>
      <c r="W37" t="s">
        <v>39</v>
      </c>
      <c r="X37" s="2" t="s">
        <v>40</v>
      </c>
      <c r="Y37" s="2" t="s">
        <v>41</v>
      </c>
      <c r="Z37" t="s">
        <v>39</v>
      </c>
      <c r="AA37" t="s">
        <v>40</v>
      </c>
    </row>
    <row r="38" spans="1:27">
      <c r="A38" t="s">
        <v>165</v>
      </c>
      <c r="B38" t="s">
        <v>31</v>
      </c>
      <c r="C38" t="s">
        <v>166</v>
      </c>
      <c r="I38" t="s">
        <v>132</v>
      </c>
      <c r="J38" t="s">
        <v>34</v>
      </c>
      <c r="N38" t="s">
        <v>95</v>
      </c>
      <c r="O38" t="s">
        <v>166</v>
      </c>
      <c r="P38" t="s">
        <v>37</v>
      </c>
      <c r="S38" t="s">
        <v>95</v>
      </c>
      <c r="T38" s="3">
        <v>43871</v>
      </c>
      <c r="U38" s="3">
        <v>43871</v>
      </c>
      <c r="V38" s="3">
        <v>73050</v>
      </c>
      <c r="W38" t="s">
        <v>39</v>
      </c>
      <c r="X38" s="2" t="s">
        <v>40</v>
      </c>
      <c r="Y38" s="2" t="s">
        <v>41</v>
      </c>
      <c r="Z38" t="s">
        <v>39</v>
      </c>
      <c r="AA38" t="s">
        <v>40</v>
      </c>
    </row>
    <row r="39" spans="1:27">
      <c r="A39" t="s">
        <v>167</v>
      </c>
      <c r="B39" t="s">
        <v>31</v>
      </c>
      <c r="C39" t="s">
        <v>168</v>
      </c>
      <c r="I39" t="s">
        <v>169</v>
      </c>
      <c r="J39" t="s">
        <v>34</v>
      </c>
      <c r="N39" t="s">
        <v>95</v>
      </c>
      <c r="O39" t="s">
        <v>168</v>
      </c>
      <c r="P39" t="s">
        <v>37</v>
      </c>
      <c r="S39" t="s">
        <v>95</v>
      </c>
      <c r="T39" s="3">
        <v>43875</v>
      </c>
      <c r="U39" s="3">
        <v>43875</v>
      </c>
      <c r="V39" s="3">
        <v>73050</v>
      </c>
      <c r="W39" t="s">
        <v>39</v>
      </c>
      <c r="X39" s="2" t="s">
        <v>40</v>
      </c>
      <c r="Y39" s="2" t="s">
        <v>41</v>
      </c>
      <c r="Z39" t="s">
        <v>39</v>
      </c>
      <c r="AA39" t="s">
        <v>40</v>
      </c>
    </row>
    <row r="40" spans="1:27">
      <c r="A40" t="s">
        <v>170</v>
      </c>
      <c r="B40" t="s">
        <v>31</v>
      </c>
      <c r="C40" t="s">
        <v>171</v>
      </c>
      <c r="I40" t="s">
        <v>172</v>
      </c>
      <c r="J40" t="s">
        <v>34</v>
      </c>
      <c r="N40" t="s">
        <v>95</v>
      </c>
      <c r="O40" t="s">
        <v>171</v>
      </c>
      <c r="P40" t="s">
        <v>37</v>
      </c>
      <c r="S40" t="s">
        <v>95</v>
      </c>
      <c r="T40" s="3">
        <v>43881</v>
      </c>
      <c r="U40" s="3">
        <v>43881</v>
      </c>
      <c r="V40" s="3">
        <v>73050</v>
      </c>
      <c r="W40" t="s">
        <v>39</v>
      </c>
      <c r="X40" s="2" t="s">
        <v>40</v>
      </c>
      <c r="Y40" s="2" t="s">
        <v>41</v>
      </c>
      <c r="Z40" t="s">
        <v>39</v>
      </c>
      <c r="AA40" t="s">
        <v>40</v>
      </c>
    </row>
    <row r="41" spans="1:27">
      <c r="A41" t="s">
        <v>173</v>
      </c>
      <c r="B41" t="s">
        <v>31</v>
      </c>
      <c r="C41" t="s">
        <v>174</v>
      </c>
      <c r="I41" t="s">
        <v>175</v>
      </c>
      <c r="J41" t="s">
        <v>34</v>
      </c>
      <c r="N41" t="s">
        <v>95</v>
      </c>
      <c r="O41" t="s">
        <v>174</v>
      </c>
      <c r="P41" t="s">
        <v>37</v>
      </c>
      <c r="S41" t="s">
        <v>95</v>
      </c>
      <c r="T41" s="3">
        <v>43852</v>
      </c>
      <c r="U41" s="3">
        <v>43852</v>
      </c>
      <c r="V41" s="3">
        <v>73050</v>
      </c>
      <c r="W41" t="s">
        <v>39</v>
      </c>
      <c r="X41" s="2" t="s">
        <v>40</v>
      </c>
      <c r="Y41" s="2" t="s">
        <v>41</v>
      </c>
      <c r="Z41" t="s">
        <v>39</v>
      </c>
      <c r="AA41" t="s">
        <v>40</v>
      </c>
    </row>
    <row r="42" spans="1:27">
      <c r="A42" t="s">
        <v>176</v>
      </c>
      <c r="B42" t="s">
        <v>31</v>
      </c>
      <c r="C42" t="s">
        <v>177</v>
      </c>
      <c r="I42" t="s">
        <v>178</v>
      </c>
      <c r="J42" t="s">
        <v>34</v>
      </c>
      <c r="N42" t="s">
        <v>95</v>
      </c>
      <c r="O42" t="s">
        <v>177</v>
      </c>
      <c r="P42" t="s">
        <v>37</v>
      </c>
      <c r="S42" t="s">
        <v>95</v>
      </c>
      <c r="T42" s="3">
        <v>43847</v>
      </c>
      <c r="U42" s="3">
        <v>43847</v>
      </c>
      <c r="V42" s="3">
        <v>73050</v>
      </c>
      <c r="W42" t="s">
        <v>39</v>
      </c>
      <c r="X42" s="2" t="s">
        <v>40</v>
      </c>
      <c r="Y42" s="2" t="s">
        <v>41</v>
      </c>
      <c r="Z42" t="s">
        <v>39</v>
      </c>
      <c r="AA42" t="s">
        <v>40</v>
      </c>
    </row>
    <row r="43" spans="1:27">
      <c r="A43" t="s">
        <v>179</v>
      </c>
      <c r="B43" t="s">
        <v>31</v>
      </c>
      <c r="C43" t="s">
        <v>180</v>
      </c>
      <c r="I43" t="s">
        <v>181</v>
      </c>
      <c r="J43" t="s">
        <v>34</v>
      </c>
      <c r="N43" t="s">
        <v>95</v>
      </c>
      <c r="O43" t="s">
        <v>180</v>
      </c>
      <c r="P43" t="s">
        <v>37</v>
      </c>
      <c r="S43" t="s">
        <v>95</v>
      </c>
      <c r="T43" s="3">
        <v>43847</v>
      </c>
      <c r="U43" s="3">
        <v>43847</v>
      </c>
      <c r="V43" s="3">
        <v>73050</v>
      </c>
      <c r="W43" t="s">
        <v>39</v>
      </c>
      <c r="X43" s="2" t="s">
        <v>40</v>
      </c>
      <c r="Y43" s="2" t="s">
        <v>41</v>
      </c>
      <c r="Z43" t="s">
        <v>39</v>
      </c>
      <c r="AA43" t="s">
        <v>40</v>
      </c>
    </row>
    <row r="44" spans="1:27">
      <c r="A44" t="s">
        <v>182</v>
      </c>
      <c r="B44" t="s">
        <v>31</v>
      </c>
      <c r="C44" t="s">
        <v>183</v>
      </c>
      <c r="I44" t="s">
        <v>184</v>
      </c>
      <c r="J44" t="s">
        <v>34</v>
      </c>
      <c r="N44" t="s">
        <v>95</v>
      </c>
      <c r="O44" t="s">
        <v>183</v>
      </c>
      <c r="P44" t="s">
        <v>37</v>
      </c>
      <c r="S44" t="s">
        <v>95</v>
      </c>
      <c r="T44" s="3">
        <v>43850</v>
      </c>
      <c r="U44" s="3">
        <v>43850</v>
      </c>
      <c r="V44" s="3">
        <v>73050</v>
      </c>
      <c r="W44" t="s">
        <v>39</v>
      </c>
      <c r="X44" s="2" t="s">
        <v>40</v>
      </c>
      <c r="Y44" s="2" t="s">
        <v>41</v>
      </c>
      <c r="Z44" t="s">
        <v>39</v>
      </c>
      <c r="AA44" t="s">
        <v>40</v>
      </c>
    </row>
    <row r="45" spans="1:27">
      <c r="A45" t="s">
        <v>185</v>
      </c>
      <c r="B45" t="s">
        <v>31</v>
      </c>
      <c r="C45" t="s">
        <v>186</v>
      </c>
      <c r="I45" t="s">
        <v>187</v>
      </c>
      <c r="J45" t="s">
        <v>34</v>
      </c>
      <c r="N45" t="s">
        <v>95</v>
      </c>
      <c r="O45" t="s">
        <v>186</v>
      </c>
      <c r="P45" t="s">
        <v>37</v>
      </c>
      <c r="S45" t="s">
        <v>95</v>
      </c>
      <c r="T45" s="3">
        <v>43878</v>
      </c>
      <c r="U45" s="3">
        <v>43878</v>
      </c>
      <c r="V45" s="3">
        <v>73050</v>
      </c>
      <c r="W45" t="s">
        <v>39</v>
      </c>
      <c r="X45" s="2" t="s">
        <v>40</v>
      </c>
      <c r="Y45" s="2" t="s">
        <v>41</v>
      </c>
      <c r="Z45" t="s">
        <v>39</v>
      </c>
      <c r="AA45" t="s">
        <v>40</v>
      </c>
    </row>
    <row r="46" spans="1:27">
      <c r="A46" t="s">
        <v>188</v>
      </c>
      <c r="B46" t="s">
        <v>31</v>
      </c>
      <c r="C46" t="s">
        <v>189</v>
      </c>
      <c r="I46" t="s">
        <v>190</v>
      </c>
      <c r="J46" t="s">
        <v>34</v>
      </c>
      <c r="N46" t="s">
        <v>95</v>
      </c>
      <c r="O46" t="s">
        <v>189</v>
      </c>
      <c r="P46" t="s">
        <v>37</v>
      </c>
      <c r="S46" t="s">
        <v>95</v>
      </c>
      <c r="T46" s="3">
        <v>43878</v>
      </c>
      <c r="U46" s="3">
        <v>43878</v>
      </c>
      <c r="V46" s="3">
        <v>73050</v>
      </c>
      <c r="W46" t="s">
        <v>39</v>
      </c>
      <c r="X46" s="2" t="s">
        <v>40</v>
      </c>
      <c r="Y46" s="2" t="s">
        <v>41</v>
      </c>
      <c r="Z46" t="s">
        <v>39</v>
      </c>
      <c r="AA46" t="s">
        <v>40</v>
      </c>
    </row>
    <row r="47" spans="1:27">
      <c r="A47" t="s">
        <v>191</v>
      </c>
      <c r="B47" t="s">
        <v>31</v>
      </c>
      <c r="C47" t="s">
        <v>192</v>
      </c>
      <c r="I47" t="s">
        <v>193</v>
      </c>
      <c r="J47" t="s">
        <v>34</v>
      </c>
      <c r="N47" t="s">
        <v>95</v>
      </c>
      <c r="O47" t="s">
        <v>192</v>
      </c>
      <c r="P47" t="s">
        <v>37</v>
      </c>
      <c r="S47" t="s">
        <v>95</v>
      </c>
      <c r="T47" s="3">
        <v>43852</v>
      </c>
      <c r="U47" s="3">
        <v>43852</v>
      </c>
      <c r="V47" s="3">
        <v>73050</v>
      </c>
      <c r="W47" t="s">
        <v>39</v>
      </c>
      <c r="X47" s="2" t="s">
        <v>40</v>
      </c>
      <c r="Y47" s="2" t="s">
        <v>41</v>
      </c>
      <c r="Z47" t="s">
        <v>39</v>
      </c>
      <c r="AA47" t="s">
        <v>40</v>
      </c>
    </row>
    <row r="48" spans="1:27">
      <c r="A48" t="s">
        <v>194</v>
      </c>
      <c r="B48" t="s">
        <v>31</v>
      </c>
      <c r="C48" t="s">
        <v>195</v>
      </c>
      <c r="I48" t="s">
        <v>196</v>
      </c>
      <c r="J48" t="s">
        <v>34</v>
      </c>
      <c r="N48" t="s">
        <v>95</v>
      </c>
      <c r="O48" t="s">
        <v>195</v>
      </c>
      <c r="P48" t="s">
        <v>37</v>
      </c>
      <c r="S48" t="s">
        <v>95</v>
      </c>
      <c r="T48" s="3">
        <v>43882</v>
      </c>
      <c r="U48" s="3">
        <v>43882</v>
      </c>
      <c r="V48" s="3">
        <v>73050</v>
      </c>
      <c r="W48" t="s">
        <v>39</v>
      </c>
      <c r="X48" s="2" t="s">
        <v>40</v>
      </c>
      <c r="Y48" s="2" t="s">
        <v>41</v>
      </c>
      <c r="Z48" t="s">
        <v>39</v>
      </c>
      <c r="AA48" t="s">
        <v>40</v>
      </c>
    </row>
    <row r="49" spans="1:27">
      <c r="A49" t="s">
        <v>197</v>
      </c>
      <c r="B49" t="s">
        <v>31</v>
      </c>
      <c r="C49" t="s">
        <v>198</v>
      </c>
      <c r="I49" t="s">
        <v>199</v>
      </c>
      <c r="J49" t="s">
        <v>34</v>
      </c>
      <c r="N49" t="s">
        <v>95</v>
      </c>
      <c r="O49" t="s">
        <v>198</v>
      </c>
      <c r="P49" t="s">
        <v>37</v>
      </c>
      <c r="S49" t="s">
        <v>95</v>
      </c>
      <c r="T49" s="3">
        <v>43881</v>
      </c>
      <c r="U49" s="3">
        <v>43881</v>
      </c>
      <c r="V49" s="3">
        <v>73050</v>
      </c>
      <c r="W49" t="s">
        <v>39</v>
      </c>
      <c r="X49" s="2" t="s">
        <v>40</v>
      </c>
      <c r="Y49" s="2" t="s">
        <v>41</v>
      </c>
      <c r="Z49" t="s">
        <v>39</v>
      </c>
      <c r="AA49" t="s">
        <v>40</v>
      </c>
    </row>
    <row r="50" spans="1:27">
      <c r="A50" t="s">
        <v>200</v>
      </c>
      <c r="B50" t="s">
        <v>31</v>
      </c>
      <c r="C50" t="s">
        <v>201</v>
      </c>
      <c r="I50" t="s">
        <v>202</v>
      </c>
      <c r="J50" t="s">
        <v>34</v>
      </c>
      <c r="N50" t="s">
        <v>95</v>
      </c>
      <c r="O50" t="s">
        <v>201</v>
      </c>
      <c r="P50" t="s">
        <v>37</v>
      </c>
      <c r="S50" t="s">
        <v>95</v>
      </c>
      <c r="T50" s="3">
        <v>43850</v>
      </c>
      <c r="U50" s="3">
        <v>43850</v>
      </c>
      <c r="V50" s="3">
        <v>73050</v>
      </c>
      <c r="W50" t="s">
        <v>39</v>
      </c>
      <c r="X50" s="2" t="s">
        <v>40</v>
      </c>
      <c r="Y50" s="2" t="s">
        <v>41</v>
      </c>
      <c r="Z50" t="s">
        <v>39</v>
      </c>
      <c r="AA50" t="s">
        <v>40</v>
      </c>
    </row>
    <row r="51" spans="1:27">
      <c r="A51" t="s">
        <v>203</v>
      </c>
      <c r="B51" t="s">
        <v>31</v>
      </c>
      <c r="C51" t="s">
        <v>204</v>
      </c>
      <c r="I51" t="s">
        <v>205</v>
      </c>
      <c r="J51" t="s">
        <v>34</v>
      </c>
      <c r="N51" t="s">
        <v>95</v>
      </c>
      <c r="O51" t="s">
        <v>204</v>
      </c>
      <c r="P51" t="s">
        <v>37</v>
      </c>
      <c r="S51" t="s">
        <v>95</v>
      </c>
      <c r="T51" s="3">
        <v>43885</v>
      </c>
      <c r="U51" s="3">
        <v>43885</v>
      </c>
      <c r="V51" s="3">
        <v>73050</v>
      </c>
      <c r="W51" t="s">
        <v>39</v>
      </c>
      <c r="X51" s="2" t="s">
        <v>40</v>
      </c>
      <c r="Y51" s="2" t="s">
        <v>41</v>
      </c>
      <c r="Z51" t="s">
        <v>39</v>
      </c>
      <c r="AA51" t="s">
        <v>40</v>
      </c>
    </row>
    <row r="52" spans="1:27">
      <c r="A52" t="s">
        <v>206</v>
      </c>
      <c r="B52" t="s">
        <v>31</v>
      </c>
      <c r="C52" t="s">
        <v>207</v>
      </c>
      <c r="I52" t="s">
        <v>208</v>
      </c>
      <c r="J52" t="s">
        <v>34</v>
      </c>
      <c r="N52" t="s">
        <v>95</v>
      </c>
      <c r="O52" t="s">
        <v>207</v>
      </c>
      <c r="P52" t="s">
        <v>37</v>
      </c>
      <c r="S52" t="s">
        <v>95</v>
      </c>
      <c r="T52" s="3">
        <v>43889</v>
      </c>
      <c r="U52" s="3">
        <v>43889</v>
      </c>
      <c r="V52" s="3">
        <v>73050</v>
      </c>
      <c r="W52" t="s">
        <v>39</v>
      </c>
      <c r="X52" s="2" t="s">
        <v>40</v>
      </c>
      <c r="Y52" s="2" t="s">
        <v>41</v>
      </c>
      <c r="Z52" t="s">
        <v>39</v>
      </c>
      <c r="AA52" t="s">
        <v>40</v>
      </c>
    </row>
    <row r="53" spans="1:27">
      <c r="A53" t="s">
        <v>209</v>
      </c>
      <c r="B53" t="s">
        <v>31</v>
      </c>
      <c r="C53" t="s">
        <v>210</v>
      </c>
      <c r="I53" t="s">
        <v>211</v>
      </c>
      <c r="J53" t="s">
        <v>34</v>
      </c>
      <c r="N53" t="s">
        <v>95</v>
      </c>
      <c r="O53" t="s">
        <v>210</v>
      </c>
      <c r="P53" t="s">
        <v>37</v>
      </c>
      <c r="S53" t="s">
        <v>95</v>
      </c>
      <c r="T53" s="3">
        <v>43889</v>
      </c>
      <c r="U53" s="3">
        <v>43889</v>
      </c>
      <c r="V53" s="3">
        <v>73050</v>
      </c>
      <c r="W53" t="s">
        <v>39</v>
      </c>
      <c r="X53" s="2" t="s">
        <v>40</v>
      </c>
      <c r="Y53" s="2" t="s">
        <v>41</v>
      </c>
      <c r="Z53" t="s">
        <v>39</v>
      </c>
      <c r="AA53" t="s">
        <v>40</v>
      </c>
    </row>
    <row r="54" spans="1:27">
      <c r="A54" t="s">
        <v>212</v>
      </c>
      <c r="B54" t="s">
        <v>31</v>
      </c>
      <c r="C54" t="s">
        <v>213</v>
      </c>
      <c r="I54" t="s">
        <v>214</v>
      </c>
      <c r="J54" t="s">
        <v>34</v>
      </c>
      <c r="N54" t="s">
        <v>95</v>
      </c>
      <c r="O54" t="s">
        <v>213</v>
      </c>
      <c r="P54" t="s">
        <v>37</v>
      </c>
      <c r="S54" t="s">
        <v>95</v>
      </c>
      <c r="T54" s="3">
        <v>43886</v>
      </c>
      <c r="U54" s="3">
        <v>43886</v>
      </c>
      <c r="V54" s="3">
        <v>73050</v>
      </c>
      <c r="W54" t="s">
        <v>39</v>
      </c>
      <c r="X54" s="2" t="s">
        <v>40</v>
      </c>
      <c r="Y54" s="2" t="s">
        <v>41</v>
      </c>
      <c r="Z54" t="s">
        <v>39</v>
      </c>
      <c r="AA54" t="s">
        <v>40</v>
      </c>
    </row>
    <row r="55" spans="1:27">
      <c r="A55" t="s">
        <v>215</v>
      </c>
      <c r="B55" t="s">
        <v>31</v>
      </c>
      <c r="C55" t="s">
        <v>216</v>
      </c>
      <c r="I55" t="s">
        <v>217</v>
      </c>
      <c r="J55" t="s">
        <v>34</v>
      </c>
      <c r="N55" t="s">
        <v>95</v>
      </c>
      <c r="O55" t="s">
        <v>216</v>
      </c>
      <c r="P55" t="s">
        <v>37</v>
      </c>
      <c r="S55" t="s">
        <v>95</v>
      </c>
      <c r="T55" s="3">
        <v>43886</v>
      </c>
      <c r="U55" s="3">
        <v>43886</v>
      </c>
      <c r="V55" s="3">
        <v>73050</v>
      </c>
      <c r="W55" t="s">
        <v>39</v>
      </c>
      <c r="X55" s="2" t="s">
        <v>40</v>
      </c>
      <c r="Y55" s="2" t="s">
        <v>41</v>
      </c>
      <c r="Z55" t="s">
        <v>39</v>
      </c>
      <c r="AA55" t="s">
        <v>40</v>
      </c>
    </row>
    <row r="56" spans="1:27">
      <c r="A56" t="s">
        <v>218</v>
      </c>
      <c r="B56" t="s">
        <v>31</v>
      </c>
      <c r="C56" t="s">
        <v>219</v>
      </c>
      <c r="I56" t="s">
        <v>220</v>
      </c>
      <c r="J56" t="s">
        <v>34</v>
      </c>
      <c r="N56" t="s">
        <v>95</v>
      </c>
      <c r="O56" t="s">
        <v>219</v>
      </c>
      <c r="P56" t="s">
        <v>37</v>
      </c>
      <c r="S56" t="s">
        <v>95</v>
      </c>
      <c r="T56" s="3">
        <v>43885</v>
      </c>
      <c r="U56" s="3">
        <v>43885</v>
      </c>
      <c r="V56" s="3">
        <v>73050</v>
      </c>
      <c r="W56" t="s">
        <v>39</v>
      </c>
      <c r="X56" s="2" t="s">
        <v>40</v>
      </c>
      <c r="Y56" s="2" t="s">
        <v>41</v>
      </c>
      <c r="Z56" t="s">
        <v>39</v>
      </c>
      <c r="AA56" t="s">
        <v>40</v>
      </c>
    </row>
    <row r="57" spans="1:27">
      <c r="A57" t="s">
        <v>221</v>
      </c>
      <c r="B57" t="s">
        <v>31</v>
      </c>
      <c r="C57" t="s">
        <v>222</v>
      </c>
      <c r="I57" t="s">
        <v>223</v>
      </c>
      <c r="J57" t="s">
        <v>34</v>
      </c>
      <c r="N57" t="s">
        <v>95</v>
      </c>
      <c r="O57" t="s">
        <v>222</v>
      </c>
      <c r="P57" t="s">
        <v>37</v>
      </c>
      <c r="S57" t="s">
        <v>95</v>
      </c>
      <c r="T57" s="3">
        <v>43853</v>
      </c>
      <c r="U57" s="3">
        <v>43853</v>
      </c>
      <c r="V57" s="3">
        <v>73050</v>
      </c>
      <c r="W57" t="s">
        <v>39</v>
      </c>
      <c r="X57" s="2" t="s">
        <v>40</v>
      </c>
      <c r="Y57" s="2" t="s">
        <v>41</v>
      </c>
      <c r="Z57" t="s">
        <v>39</v>
      </c>
      <c r="AA57" t="s">
        <v>40</v>
      </c>
    </row>
    <row r="58" spans="1:27">
      <c r="A58" t="s">
        <v>224</v>
      </c>
      <c r="B58" t="s">
        <v>31</v>
      </c>
      <c r="C58" t="s">
        <v>225</v>
      </c>
      <c r="I58" t="s">
        <v>226</v>
      </c>
      <c r="J58" t="s">
        <v>34</v>
      </c>
      <c r="N58" t="s">
        <v>95</v>
      </c>
      <c r="O58" t="s">
        <v>225</v>
      </c>
      <c r="P58" t="s">
        <v>37</v>
      </c>
      <c r="S58" t="s">
        <v>95</v>
      </c>
      <c r="T58" s="3">
        <v>43881</v>
      </c>
      <c r="U58" s="3">
        <v>43881</v>
      </c>
      <c r="V58" s="3">
        <v>73050</v>
      </c>
      <c r="W58" t="s">
        <v>39</v>
      </c>
      <c r="X58" s="2" t="s">
        <v>40</v>
      </c>
      <c r="Y58" s="2" t="s">
        <v>41</v>
      </c>
      <c r="Z58" t="s">
        <v>39</v>
      </c>
      <c r="AA58" t="s">
        <v>40</v>
      </c>
    </row>
    <row r="59" spans="1:27">
      <c r="A59" t="s">
        <v>227</v>
      </c>
      <c r="B59" t="s">
        <v>31</v>
      </c>
      <c r="C59" t="s">
        <v>228</v>
      </c>
      <c r="I59" t="s">
        <v>152</v>
      </c>
      <c r="J59" t="s">
        <v>34</v>
      </c>
      <c r="N59" t="s">
        <v>95</v>
      </c>
      <c r="O59" t="s">
        <v>228</v>
      </c>
      <c r="P59" t="s">
        <v>37</v>
      </c>
      <c r="S59" t="s">
        <v>95</v>
      </c>
      <c r="T59" s="3">
        <v>43871</v>
      </c>
      <c r="U59" s="3">
        <v>43871</v>
      </c>
      <c r="V59" s="3">
        <v>73050</v>
      </c>
      <c r="W59" t="s">
        <v>39</v>
      </c>
      <c r="X59" s="2" t="s">
        <v>40</v>
      </c>
      <c r="Y59" s="2" t="s">
        <v>41</v>
      </c>
      <c r="Z59" t="s">
        <v>39</v>
      </c>
      <c r="AA59" t="s">
        <v>40</v>
      </c>
    </row>
    <row r="60" spans="1:27">
      <c r="A60" t="s">
        <v>229</v>
      </c>
      <c r="B60" t="s">
        <v>31</v>
      </c>
      <c r="C60" t="s">
        <v>230</v>
      </c>
      <c r="I60" t="s">
        <v>231</v>
      </c>
      <c r="J60" t="s">
        <v>34</v>
      </c>
      <c r="N60" t="s">
        <v>95</v>
      </c>
      <c r="O60" t="s">
        <v>230</v>
      </c>
      <c r="P60" t="s">
        <v>37</v>
      </c>
      <c r="S60" t="s">
        <v>95</v>
      </c>
      <c r="T60" s="3">
        <v>43889</v>
      </c>
      <c r="U60" s="3">
        <v>43889</v>
      </c>
      <c r="V60" s="3">
        <v>73050</v>
      </c>
      <c r="W60" t="s">
        <v>39</v>
      </c>
      <c r="X60" s="2" t="s">
        <v>40</v>
      </c>
      <c r="Y60" s="2" t="s">
        <v>41</v>
      </c>
      <c r="Z60" t="s">
        <v>39</v>
      </c>
      <c r="AA60" t="s">
        <v>40</v>
      </c>
    </row>
    <row r="61" spans="1:27">
      <c r="A61" t="s">
        <v>232</v>
      </c>
      <c r="B61" t="s">
        <v>31</v>
      </c>
      <c r="C61" t="s">
        <v>233</v>
      </c>
      <c r="I61" t="s">
        <v>234</v>
      </c>
      <c r="J61" t="s">
        <v>34</v>
      </c>
      <c r="N61" t="s">
        <v>95</v>
      </c>
      <c r="O61" t="s">
        <v>233</v>
      </c>
      <c r="P61" t="s">
        <v>37</v>
      </c>
      <c r="S61" t="s">
        <v>95</v>
      </c>
      <c r="T61" s="3">
        <v>43885</v>
      </c>
      <c r="U61" s="3">
        <v>43885</v>
      </c>
      <c r="V61" s="3">
        <v>73050</v>
      </c>
      <c r="W61" t="s">
        <v>39</v>
      </c>
      <c r="X61" s="2" t="s">
        <v>40</v>
      </c>
      <c r="Y61" s="2" t="s">
        <v>41</v>
      </c>
      <c r="Z61" t="s">
        <v>39</v>
      </c>
      <c r="AA61" t="s">
        <v>40</v>
      </c>
    </row>
    <row r="62" spans="1:27">
      <c r="A62" t="s">
        <v>235</v>
      </c>
      <c r="B62" t="s">
        <v>31</v>
      </c>
      <c r="C62" t="s">
        <v>236</v>
      </c>
      <c r="I62" t="s">
        <v>237</v>
      </c>
      <c r="J62" t="s">
        <v>34</v>
      </c>
      <c r="N62" t="s">
        <v>95</v>
      </c>
      <c r="O62" t="s">
        <v>236</v>
      </c>
      <c r="P62" t="s">
        <v>37</v>
      </c>
      <c r="S62" t="s">
        <v>95</v>
      </c>
      <c r="T62" s="3">
        <v>43847</v>
      </c>
      <c r="U62" s="3">
        <v>43847</v>
      </c>
      <c r="V62" s="3">
        <v>73050</v>
      </c>
      <c r="W62" t="s">
        <v>39</v>
      </c>
      <c r="X62" s="2" t="s">
        <v>40</v>
      </c>
      <c r="Y62" s="2" t="s">
        <v>41</v>
      </c>
      <c r="Z62" t="s">
        <v>39</v>
      </c>
      <c r="AA62" t="s">
        <v>40</v>
      </c>
    </row>
    <row r="63" spans="1:27">
      <c r="A63" t="s">
        <v>238</v>
      </c>
      <c r="B63" t="s">
        <v>31</v>
      </c>
      <c r="C63" t="s">
        <v>239</v>
      </c>
      <c r="I63" t="s">
        <v>240</v>
      </c>
      <c r="J63" t="s">
        <v>34</v>
      </c>
      <c r="N63" t="s">
        <v>95</v>
      </c>
      <c r="O63" t="s">
        <v>239</v>
      </c>
      <c r="P63" t="s">
        <v>37</v>
      </c>
      <c r="S63" t="s">
        <v>95</v>
      </c>
      <c r="T63" s="3">
        <v>43879</v>
      </c>
      <c r="U63" s="3">
        <v>43879</v>
      </c>
      <c r="V63" s="3">
        <v>73050</v>
      </c>
      <c r="W63" t="s">
        <v>39</v>
      </c>
      <c r="X63" s="2" t="s">
        <v>40</v>
      </c>
      <c r="Y63" s="2" t="s">
        <v>41</v>
      </c>
      <c r="Z63" t="s">
        <v>39</v>
      </c>
      <c r="AA63" t="s">
        <v>40</v>
      </c>
    </row>
    <row r="64" spans="1:27">
      <c r="A64" t="s">
        <v>241</v>
      </c>
      <c r="B64" t="s">
        <v>31</v>
      </c>
      <c r="C64" t="s">
        <v>242</v>
      </c>
      <c r="I64" t="s">
        <v>243</v>
      </c>
      <c r="J64" t="s">
        <v>34</v>
      </c>
      <c r="N64" t="s">
        <v>95</v>
      </c>
      <c r="O64" t="s">
        <v>242</v>
      </c>
      <c r="P64" t="s">
        <v>37</v>
      </c>
      <c r="S64" t="s">
        <v>95</v>
      </c>
      <c r="T64" s="3">
        <v>43849</v>
      </c>
      <c r="U64" s="3">
        <v>43849</v>
      </c>
      <c r="V64" s="3">
        <v>73050</v>
      </c>
      <c r="W64" t="s">
        <v>39</v>
      </c>
      <c r="X64" s="2" t="s">
        <v>40</v>
      </c>
      <c r="Y64" s="2" t="s">
        <v>41</v>
      </c>
      <c r="Z64" t="s">
        <v>39</v>
      </c>
      <c r="AA64" t="s">
        <v>40</v>
      </c>
    </row>
    <row r="65" spans="1:27">
      <c r="A65" t="s">
        <v>244</v>
      </c>
      <c r="B65" t="s">
        <v>31</v>
      </c>
      <c r="C65" t="s">
        <v>245</v>
      </c>
      <c r="I65" t="s">
        <v>246</v>
      </c>
      <c r="J65" t="s">
        <v>34</v>
      </c>
      <c r="N65" t="s">
        <v>95</v>
      </c>
      <c r="O65" t="s">
        <v>245</v>
      </c>
      <c r="P65" t="s">
        <v>37</v>
      </c>
      <c r="S65" t="s">
        <v>95</v>
      </c>
      <c r="T65" s="3">
        <v>43889</v>
      </c>
      <c r="U65" s="3">
        <v>43889</v>
      </c>
      <c r="V65" s="3">
        <v>73050</v>
      </c>
      <c r="W65" t="s">
        <v>39</v>
      </c>
      <c r="X65" s="2" t="s">
        <v>40</v>
      </c>
      <c r="Y65" s="2" t="s">
        <v>41</v>
      </c>
      <c r="Z65" t="s">
        <v>39</v>
      </c>
      <c r="AA65" t="s">
        <v>40</v>
      </c>
    </row>
    <row r="66" spans="1:27">
      <c r="A66" t="s">
        <v>247</v>
      </c>
      <c r="B66" t="s">
        <v>31</v>
      </c>
      <c r="C66" t="s">
        <v>248</v>
      </c>
      <c r="I66" t="s">
        <v>249</v>
      </c>
      <c r="J66" t="s">
        <v>34</v>
      </c>
      <c r="N66" t="s">
        <v>95</v>
      </c>
      <c r="O66" t="s">
        <v>248</v>
      </c>
      <c r="P66" t="s">
        <v>37</v>
      </c>
      <c r="S66" t="s">
        <v>95</v>
      </c>
      <c r="T66" s="3">
        <v>43878</v>
      </c>
      <c r="U66" s="3">
        <v>43878</v>
      </c>
      <c r="V66" s="3">
        <v>73050</v>
      </c>
      <c r="W66" t="s">
        <v>39</v>
      </c>
      <c r="X66" s="2" t="s">
        <v>40</v>
      </c>
      <c r="Y66" s="2" t="s">
        <v>41</v>
      </c>
      <c r="Z66" t="s">
        <v>39</v>
      </c>
      <c r="AA66" t="s">
        <v>40</v>
      </c>
    </row>
    <row r="67" spans="1:27">
      <c r="A67" t="s">
        <v>250</v>
      </c>
      <c r="B67" t="s">
        <v>31</v>
      </c>
      <c r="C67" t="s">
        <v>251</v>
      </c>
      <c r="I67" t="s">
        <v>252</v>
      </c>
      <c r="J67" t="s">
        <v>34</v>
      </c>
      <c r="N67" t="s">
        <v>95</v>
      </c>
      <c r="O67" t="s">
        <v>251</v>
      </c>
      <c r="P67" t="s">
        <v>37</v>
      </c>
      <c r="S67" t="s">
        <v>95</v>
      </c>
      <c r="T67" s="3">
        <v>43885</v>
      </c>
      <c r="U67" s="3">
        <v>43885</v>
      </c>
      <c r="V67" s="3">
        <v>73050</v>
      </c>
      <c r="W67" t="s">
        <v>39</v>
      </c>
      <c r="X67" s="2" t="s">
        <v>40</v>
      </c>
      <c r="Y67" s="2" t="s">
        <v>41</v>
      </c>
      <c r="Z67" t="s">
        <v>39</v>
      </c>
      <c r="AA67" t="s">
        <v>40</v>
      </c>
    </row>
    <row r="68" spans="1:27">
      <c r="A68" t="s">
        <v>253</v>
      </c>
      <c r="B68" t="s">
        <v>31</v>
      </c>
      <c r="C68" t="s">
        <v>254</v>
      </c>
      <c r="I68" t="s">
        <v>255</v>
      </c>
      <c r="J68" t="s">
        <v>34</v>
      </c>
      <c r="N68" t="s">
        <v>95</v>
      </c>
      <c r="O68" t="s">
        <v>254</v>
      </c>
      <c r="P68" t="s">
        <v>37</v>
      </c>
      <c r="S68" t="s">
        <v>95</v>
      </c>
      <c r="T68" s="3">
        <v>43888</v>
      </c>
      <c r="U68" s="3">
        <v>43888</v>
      </c>
      <c r="V68" s="3">
        <v>73050</v>
      </c>
      <c r="W68" t="s">
        <v>39</v>
      </c>
      <c r="X68" s="2" t="s">
        <v>40</v>
      </c>
      <c r="Y68" s="2" t="s">
        <v>41</v>
      </c>
      <c r="Z68" t="s">
        <v>39</v>
      </c>
      <c r="AA68" t="s">
        <v>40</v>
      </c>
    </row>
    <row r="69" spans="1:27">
      <c r="A69" t="s">
        <v>256</v>
      </c>
      <c r="B69" t="s">
        <v>31</v>
      </c>
      <c r="C69" t="s">
        <v>257</v>
      </c>
      <c r="I69" t="s">
        <v>258</v>
      </c>
      <c r="J69" t="s">
        <v>34</v>
      </c>
      <c r="N69" t="s">
        <v>95</v>
      </c>
      <c r="O69" t="s">
        <v>257</v>
      </c>
      <c r="P69" t="s">
        <v>37</v>
      </c>
      <c r="S69" t="s">
        <v>95</v>
      </c>
      <c r="T69" s="3">
        <v>43882</v>
      </c>
      <c r="U69" s="3">
        <v>43882</v>
      </c>
      <c r="V69" s="3">
        <v>73050</v>
      </c>
      <c r="W69" t="s">
        <v>39</v>
      </c>
      <c r="X69" s="2" t="s">
        <v>40</v>
      </c>
      <c r="Y69" s="2" t="s">
        <v>41</v>
      </c>
      <c r="Z69" t="s">
        <v>39</v>
      </c>
      <c r="AA69" t="s">
        <v>40</v>
      </c>
    </row>
    <row r="70" spans="1:27">
      <c r="A70" t="s">
        <v>259</v>
      </c>
      <c r="B70" t="s">
        <v>31</v>
      </c>
      <c r="C70" t="s">
        <v>260</v>
      </c>
      <c r="I70" t="s">
        <v>135</v>
      </c>
      <c r="J70" t="s">
        <v>34</v>
      </c>
      <c r="N70" t="s">
        <v>95</v>
      </c>
      <c r="O70" t="s">
        <v>260</v>
      </c>
      <c r="P70" t="s">
        <v>37</v>
      </c>
      <c r="S70" t="s">
        <v>95</v>
      </c>
      <c r="T70" s="3">
        <v>43881</v>
      </c>
      <c r="U70" s="3">
        <v>43881</v>
      </c>
      <c r="V70" s="3">
        <v>73050</v>
      </c>
      <c r="W70" t="s">
        <v>39</v>
      </c>
      <c r="X70" s="2" t="s">
        <v>40</v>
      </c>
      <c r="Y70" s="2" t="s">
        <v>41</v>
      </c>
      <c r="Z70" t="s">
        <v>39</v>
      </c>
      <c r="AA70" t="s">
        <v>40</v>
      </c>
    </row>
    <row r="71" spans="1:27">
      <c r="A71" t="s">
        <v>261</v>
      </c>
      <c r="B71" t="s">
        <v>31</v>
      </c>
      <c r="C71" t="s">
        <v>262</v>
      </c>
      <c r="I71" t="s">
        <v>263</v>
      </c>
      <c r="J71" t="s">
        <v>34</v>
      </c>
      <c r="N71" t="s">
        <v>95</v>
      </c>
      <c r="O71" t="s">
        <v>262</v>
      </c>
      <c r="P71" t="s">
        <v>37</v>
      </c>
      <c r="S71" t="s">
        <v>95</v>
      </c>
      <c r="T71" s="3">
        <v>43889</v>
      </c>
      <c r="U71" s="3">
        <v>43889</v>
      </c>
      <c r="V71" s="3">
        <v>73050</v>
      </c>
      <c r="W71" t="s">
        <v>39</v>
      </c>
      <c r="X71" s="2" t="s">
        <v>40</v>
      </c>
      <c r="Y71" s="2" t="s">
        <v>41</v>
      </c>
      <c r="Z71" t="s">
        <v>39</v>
      </c>
      <c r="AA71" t="s">
        <v>40</v>
      </c>
    </row>
    <row r="72" spans="1:27">
      <c r="A72" t="s">
        <v>264</v>
      </c>
      <c r="B72" t="s">
        <v>31</v>
      </c>
      <c r="C72" t="s">
        <v>265</v>
      </c>
      <c r="I72" t="s">
        <v>266</v>
      </c>
      <c r="J72" t="s">
        <v>34</v>
      </c>
      <c r="N72" t="s">
        <v>95</v>
      </c>
      <c r="O72" t="s">
        <v>265</v>
      </c>
      <c r="P72" t="s">
        <v>37</v>
      </c>
      <c r="S72" t="s">
        <v>95</v>
      </c>
      <c r="T72" s="3">
        <v>43888</v>
      </c>
      <c r="U72" s="3">
        <v>43888</v>
      </c>
      <c r="V72" s="3">
        <v>73050</v>
      </c>
      <c r="W72" t="s">
        <v>39</v>
      </c>
      <c r="X72" s="2" t="s">
        <v>40</v>
      </c>
      <c r="Y72" s="2" t="s">
        <v>41</v>
      </c>
      <c r="Z72" t="s">
        <v>39</v>
      </c>
      <c r="AA72" t="s">
        <v>40</v>
      </c>
    </row>
    <row r="73" spans="1:27">
      <c r="A73" t="s">
        <v>156</v>
      </c>
      <c r="B73" t="s">
        <v>31</v>
      </c>
      <c r="C73" t="s">
        <v>157</v>
      </c>
      <c r="I73" t="s">
        <v>158</v>
      </c>
      <c r="J73" t="s">
        <v>34</v>
      </c>
      <c r="N73" t="s">
        <v>95</v>
      </c>
      <c r="O73" t="s">
        <v>157</v>
      </c>
      <c r="P73" t="s">
        <v>37</v>
      </c>
      <c r="S73" t="s">
        <v>95</v>
      </c>
      <c r="T73" s="3">
        <v>43882</v>
      </c>
      <c r="U73" s="3">
        <v>43882</v>
      </c>
      <c r="V73" s="3">
        <v>73050</v>
      </c>
      <c r="W73" t="s">
        <v>39</v>
      </c>
      <c r="X73" s="2" t="s">
        <v>40</v>
      </c>
      <c r="Y73" s="2" t="s">
        <v>41</v>
      </c>
      <c r="Z73" t="s">
        <v>39</v>
      </c>
      <c r="AA73" t="s">
        <v>40</v>
      </c>
    </row>
    <row r="74" spans="1:27">
      <c r="A74" t="s">
        <v>267</v>
      </c>
      <c r="B74" t="s">
        <v>31</v>
      </c>
      <c r="C74" t="s">
        <v>268</v>
      </c>
      <c r="I74" t="s">
        <v>269</v>
      </c>
      <c r="J74" t="s">
        <v>34</v>
      </c>
      <c r="N74" t="s">
        <v>95</v>
      </c>
      <c r="O74" t="s">
        <v>268</v>
      </c>
      <c r="P74" t="s">
        <v>37</v>
      </c>
      <c r="S74" t="s">
        <v>95</v>
      </c>
      <c r="T74" s="3">
        <v>43867</v>
      </c>
      <c r="U74" s="3">
        <v>43867</v>
      </c>
      <c r="V74" s="3">
        <v>73050</v>
      </c>
      <c r="W74" t="s">
        <v>39</v>
      </c>
      <c r="X74" s="2" t="s">
        <v>40</v>
      </c>
      <c r="Y74" s="2" t="s">
        <v>41</v>
      </c>
      <c r="Z74" t="s">
        <v>39</v>
      </c>
      <c r="AA74" t="s">
        <v>40</v>
      </c>
    </row>
    <row r="75" spans="1:27">
      <c r="A75" t="s">
        <v>270</v>
      </c>
      <c r="B75" t="s">
        <v>271</v>
      </c>
      <c r="C75" t="s">
        <v>272</v>
      </c>
      <c r="I75" t="s">
        <v>273</v>
      </c>
      <c r="J75" t="s">
        <v>34</v>
      </c>
      <c r="N75" t="s">
        <v>274</v>
      </c>
      <c r="O75" t="s">
        <v>275</v>
      </c>
      <c r="P75" t="s">
        <v>37</v>
      </c>
      <c r="S75" t="s">
        <v>276</v>
      </c>
      <c r="T75" s="10" t="s">
        <v>277</v>
      </c>
      <c r="U75" s="10" t="s">
        <v>278</v>
      </c>
      <c r="V75" s="10" t="s">
        <v>277</v>
      </c>
      <c r="W75" t="s">
        <v>39</v>
      </c>
      <c r="X75" s="2" t="s">
        <v>40</v>
      </c>
      <c r="Y75" s="2" t="s">
        <v>41</v>
      </c>
      <c r="Z75" t="s">
        <v>39</v>
      </c>
      <c r="AA75" t="s">
        <v>40</v>
      </c>
    </row>
    <row r="76" spans="1:27">
      <c r="A76" t="s">
        <v>279</v>
      </c>
      <c r="B76" t="s">
        <v>271</v>
      </c>
      <c r="C76" t="s">
        <v>280</v>
      </c>
      <c r="I76" t="s">
        <v>281</v>
      </c>
      <c r="J76" t="s">
        <v>34</v>
      </c>
      <c r="N76" t="s">
        <v>274</v>
      </c>
      <c r="O76" t="s">
        <v>282</v>
      </c>
      <c r="P76" t="s">
        <v>37</v>
      </c>
      <c r="S76" t="s">
        <v>276</v>
      </c>
      <c r="T76" s="10" t="s">
        <v>277</v>
      </c>
      <c r="U76" s="10" t="s">
        <v>278</v>
      </c>
      <c r="V76" s="10" t="s">
        <v>277</v>
      </c>
      <c r="W76" t="s">
        <v>39</v>
      </c>
      <c r="X76" s="2" t="s">
        <v>40</v>
      </c>
      <c r="Y76" s="2" t="s">
        <v>41</v>
      </c>
      <c r="Z76" t="s">
        <v>39</v>
      </c>
      <c r="AA76" t="s">
        <v>40</v>
      </c>
    </row>
    <row r="77" spans="1:27">
      <c r="A77" t="s">
        <v>283</v>
      </c>
      <c r="B77" t="s">
        <v>271</v>
      </c>
      <c r="C77" t="s">
        <v>284</v>
      </c>
      <c r="I77" t="s">
        <v>285</v>
      </c>
      <c r="J77" t="s">
        <v>34</v>
      </c>
      <c r="N77" t="s">
        <v>274</v>
      </c>
      <c r="O77" t="s">
        <v>286</v>
      </c>
      <c r="P77" t="s">
        <v>37</v>
      </c>
      <c r="S77" t="s">
        <v>276</v>
      </c>
      <c r="T77" s="10" t="s">
        <v>287</v>
      </c>
      <c r="U77" s="10" t="s">
        <v>288</v>
      </c>
      <c r="V77" s="10" t="s">
        <v>287</v>
      </c>
      <c r="W77" t="s">
        <v>39</v>
      </c>
      <c r="X77" s="2" t="s">
        <v>40</v>
      </c>
      <c r="Y77" s="2" t="s">
        <v>41</v>
      </c>
      <c r="Z77" t="s">
        <v>39</v>
      </c>
      <c r="AA77" t="s">
        <v>40</v>
      </c>
    </row>
    <row r="78" spans="1:27">
      <c r="A78" t="s">
        <v>289</v>
      </c>
      <c r="B78" t="s">
        <v>271</v>
      </c>
      <c r="C78" t="s">
        <v>290</v>
      </c>
      <c r="I78" t="s">
        <v>291</v>
      </c>
      <c r="J78" t="s">
        <v>34</v>
      </c>
      <c r="N78" t="s">
        <v>274</v>
      </c>
      <c r="O78" t="s">
        <v>292</v>
      </c>
      <c r="P78" t="s">
        <v>37</v>
      </c>
      <c r="S78" t="s">
        <v>276</v>
      </c>
      <c r="T78" s="10" t="s">
        <v>293</v>
      </c>
      <c r="U78" s="10" t="s">
        <v>294</v>
      </c>
      <c r="V78" s="10" t="s">
        <v>293</v>
      </c>
      <c r="W78" t="s">
        <v>39</v>
      </c>
      <c r="X78" s="2" t="s">
        <v>40</v>
      </c>
      <c r="Y78" s="2" t="s">
        <v>41</v>
      </c>
      <c r="Z78" t="s">
        <v>39</v>
      </c>
      <c r="AA78" t="s">
        <v>40</v>
      </c>
    </row>
    <row r="79" spans="1:27">
      <c r="A79" t="s">
        <v>295</v>
      </c>
      <c r="B79" t="s">
        <v>271</v>
      </c>
      <c r="C79" t="s">
        <v>296</v>
      </c>
      <c r="I79" t="s">
        <v>297</v>
      </c>
      <c r="J79" t="s">
        <v>34</v>
      </c>
      <c r="N79" t="s">
        <v>274</v>
      </c>
      <c r="O79" t="s">
        <v>298</v>
      </c>
      <c r="P79" t="s">
        <v>37</v>
      </c>
      <c r="S79" t="s">
        <v>276</v>
      </c>
      <c r="T79" s="10" t="s">
        <v>299</v>
      </c>
      <c r="U79" s="10" t="s">
        <v>300</v>
      </c>
      <c r="V79" s="10" t="s">
        <v>299</v>
      </c>
      <c r="W79" t="s">
        <v>39</v>
      </c>
      <c r="X79" s="2" t="s">
        <v>40</v>
      </c>
      <c r="Y79" s="2" t="s">
        <v>41</v>
      </c>
      <c r="Z79" t="s">
        <v>39</v>
      </c>
      <c r="AA79" t="s">
        <v>40</v>
      </c>
    </row>
    <row r="80" spans="1:27">
      <c r="A80" t="s">
        <v>301</v>
      </c>
      <c r="B80" t="s">
        <v>271</v>
      </c>
      <c r="C80" t="s">
        <v>302</v>
      </c>
      <c r="I80" t="s">
        <v>303</v>
      </c>
      <c r="J80" t="s">
        <v>34</v>
      </c>
      <c r="N80" t="s">
        <v>274</v>
      </c>
      <c r="O80" t="s">
        <v>304</v>
      </c>
      <c r="P80" t="s">
        <v>37</v>
      </c>
      <c r="S80" t="s">
        <v>276</v>
      </c>
      <c r="T80" s="10" t="s">
        <v>299</v>
      </c>
      <c r="U80" s="10" t="s">
        <v>300</v>
      </c>
      <c r="V80" s="10" t="s">
        <v>299</v>
      </c>
      <c r="W80" t="s">
        <v>39</v>
      </c>
      <c r="X80" s="2" t="s">
        <v>40</v>
      </c>
      <c r="Y80" s="2" t="s">
        <v>41</v>
      </c>
      <c r="Z80" t="s">
        <v>39</v>
      </c>
      <c r="AA80" t="s">
        <v>40</v>
      </c>
    </row>
    <row r="81" spans="1:27">
      <c r="A81" t="s">
        <v>305</v>
      </c>
      <c r="B81" t="s">
        <v>271</v>
      </c>
      <c r="C81" t="s">
        <v>306</v>
      </c>
      <c r="I81" t="s">
        <v>307</v>
      </c>
      <c r="J81" t="s">
        <v>34</v>
      </c>
      <c r="N81" t="s">
        <v>274</v>
      </c>
      <c r="O81" t="s">
        <v>308</v>
      </c>
      <c r="P81" t="s">
        <v>37</v>
      </c>
      <c r="S81" t="s">
        <v>276</v>
      </c>
      <c r="T81" s="10" t="s">
        <v>299</v>
      </c>
      <c r="U81" s="10" t="s">
        <v>300</v>
      </c>
      <c r="V81" s="10" t="s">
        <v>299</v>
      </c>
      <c r="W81" t="s">
        <v>39</v>
      </c>
      <c r="X81" s="2" t="s">
        <v>40</v>
      </c>
      <c r="Y81" s="2" t="s">
        <v>41</v>
      </c>
      <c r="Z81" t="s">
        <v>39</v>
      </c>
      <c r="AA81" t="s">
        <v>40</v>
      </c>
    </row>
    <row r="82" spans="1:27">
      <c r="A82" t="s">
        <v>309</v>
      </c>
      <c r="B82" t="s">
        <v>271</v>
      </c>
      <c r="C82" t="s">
        <v>310</v>
      </c>
      <c r="I82" t="s">
        <v>311</v>
      </c>
      <c r="J82" t="s">
        <v>34</v>
      </c>
      <c r="N82" t="s">
        <v>274</v>
      </c>
      <c r="O82" t="s">
        <v>312</v>
      </c>
      <c r="P82" t="s">
        <v>37</v>
      </c>
      <c r="S82" t="s">
        <v>276</v>
      </c>
      <c r="T82" s="10" t="s">
        <v>299</v>
      </c>
      <c r="U82" s="10" t="s">
        <v>300</v>
      </c>
      <c r="V82" s="10" t="s">
        <v>299</v>
      </c>
      <c r="W82" t="s">
        <v>39</v>
      </c>
      <c r="X82" s="2" t="s">
        <v>40</v>
      </c>
      <c r="Y82" s="2" t="s">
        <v>41</v>
      </c>
      <c r="Z82" t="s">
        <v>39</v>
      </c>
      <c r="AA82" t="s">
        <v>40</v>
      </c>
    </row>
    <row r="83" spans="1:27">
      <c r="A83" t="s">
        <v>313</v>
      </c>
      <c r="B83" t="s">
        <v>271</v>
      </c>
      <c r="C83" t="s">
        <v>314</v>
      </c>
      <c r="I83" t="s">
        <v>315</v>
      </c>
      <c r="J83" t="s">
        <v>34</v>
      </c>
      <c r="N83" t="s">
        <v>274</v>
      </c>
      <c r="O83" t="s">
        <v>316</v>
      </c>
      <c r="P83" t="s">
        <v>37</v>
      </c>
      <c r="S83" t="s">
        <v>276</v>
      </c>
      <c r="T83" s="10" t="s">
        <v>299</v>
      </c>
      <c r="U83" s="10" t="s">
        <v>300</v>
      </c>
      <c r="V83" s="10" t="s">
        <v>299</v>
      </c>
      <c r="W83" t="s">
        <v>39</v>
      </c>
      <c r="X83" s="2" t="s">
        <v>40</v>
      </c>
      <c r="Y83" s="2" t="s">
        <v>41</v>
      </c>
      <c r="Z83" t="s">
        <v>39</v>
      </c>
      <c r="AA83" t="s">
        <v>40</v>
      </c>
    </row>
    <row r="84" spans="1:27">
      <c r="A84" t="s">
        <v>317</v>
      </c>
      <c r="B84" t="s">
        <v>271</v>
      </c>
      <c r="C84" t="s">
        <v>318</v>
      </c>
      <c r="I84" t="s">
        <v>319</v>
      </c>
      <c r="J84" t="s">
        <v>34</v>
      </c>
      <c r="N84" t="s">
        <v>274</v>
      </c>
      <c r="O84" t="s">
        <v>320</v>
      </c>
      <c r="P84" t="s">
        <v>37</v>
      </c>
      <c r="S84" t="s">
        <v>276</v>
      </c>
      <c r="T84" s="10" t="s">
        <v>299</v>
      </c>
      <c r="U84" s="10" t="s">
        <v>300</v>
      </c>
      <c r="V84" s="10" t="s">
        <v>299</v>
      </c>
      <c r="W84" t="s">
        <v>39</v>
      </c>
      <c r="X84" s="2" t="s">
        <v>40</v>
      </c>
      <c r="Y84" s="2" t="s">
        <v>41</v>
      </c>
      <c r="Z84" t="s">
        <v>39</v>
      </c>
      <c r="AA84" t="s">
        <v>40</v>
      </c>
    </row>
    <row r="85" spans="1:27">
      <c r="A85" t="s">
        <v>321</v>
      </c>
      <c r="B85" t="s">
        <v>31</v>
      </c>
      <c r="C85" t="s">
        <v>322</v>
      </c>
      <c r="I85" t="s">
        <v>323</v>
      </c>
      <c r="J85" t="s">
        <v>34</v>
      </c>
      <c r="N85" t="s">
        <v>274</v>
      </c>
      <c r="O85" t="s">
        <v>324</v>
      </c>
      <c r="P85" t="s">
        <v>37</v>
      </c>
      <c r="S85" t="s">
        <v>325</v>
      </c>
      <c r="T85" s="10" t="s">
        <v>326</v>
      </c>
      <c r="U85" s="10" t="s">
        <v>327</v>
      </c>
      <c r="V85" s="10" t="s">
        <v>326</v>
      </c>
      <c r="W85" t="s">
        <v>39</v>
      </c>
      <c r="X85" s="2" t="s">
        <v>40</v>
      </c>
      <c r="Y85" s="2" t="s">
        <v>41</v>
      </c>
      <c r="Z85" t="s">
        <v>39</v>
      </c>
      <c r="AA85" t="s">
        <v>40</v>
      </c>
    </row>
    <row r="86" spans="1:27">
      <c r="A86" t="s">
        <v>328</v>
      </c>
      <c r="B86" t="s">
        <v>271</v>
      </c>
      <c r="C86" t="s">
        <v>329</v>
      </c>
      <c r="I86" t="s">
        <v>330</v>
      </c>
      <c r="J86" t="s">
        <v>34</v>
      </c>
      <c r="N86" t="s">
        <v>274</v>
      </c>
      <c r="O86" t="s">
        <v>331</v>
      </c>
      <c r="P86" t="s">
        <v>37</v>
      </c>
      <c r="S86" t="s">
        <v>276</v>
      </c>
      <c r="T86" s="10" t="s">
        <v>332</v>
      </c>
      <c r="U86" s="10" t="s">
        <v>333</v>
      </c>
      <c r="V86" s="10" t="s">
        <v>326</v>
      </c>
      <c r="W86" t="s">
        <v>39</v>
      </c>
      <c r="X86" s="2" t="s">
        <v>40</v>
      </c>
      <c r="Y86" s="2" t="s">
        <v>41</v>
      </c>
      <c r="Z86" t="s">
        <v>39</v>
      </c>
      <c r="AA86" t="s">
        <v>40</v>
      </c>
    </row>
    <row r="87" spans="1:27">
      <c r="A87" t="s">
        <v>334</v>
      </c>
      <c r="B87" t="s">
        <v>31</v>
      </c>
      <c r="C87" t="s">
        <v>335</v>
      </c>
      <c r="I87" t="s">
        <v>336</v>
      </c>
      <c r="J87" t="s">
        <v>34</v>
      </c>
      <c r="N87" t="s">
        <v>274</v>
      </c>
      <c r="O87" t="s">
        <v>337</v>
      </c>
      <c r="P87" t="s">
        <v>37</v>
      </c>
      <c r="S87" t="s">
        <v>276</v>
      </c>
      <c r="T87" s="10" t="s">
        <v>338</v>
      </c>
      <c r="U87" s="10" t="s">
        <v>339</v>
      </c>
      <c r="V87" s="10" t="s">
        <v>326</v>
      </c>
      <c r="W87" t="s">
        <v>39</v>
      </c>
      <c r="X87" s="2" t="s">
        <v>40</v>
      </c>
      <c r="Y87" s="2" t="s">
        <v>41</v>
      </c>
      <c r="Z87" t="s">
        <v>39</v>
      </c>
      <c r="AA87" t="s">
        <v>40</v>
      </c>
    </row>
    <row r="88" spans="1:27">
      <c r="A88" t="s">
        <v>340</v>
      </c>
      <c r="B88" t="s">
        <v>271</v>
      </c>
      <c r="C88" t="s">
        <v>341</v>
      </c>
      <c r="I88" t="s">
        <v>342</v>
      </c>
      <c r="J88" t="s">
        <v>34</v>
      </c>
      <c r="N88" t="s">
        <v>274</v>
      </c>
      <c r="O88" t="s">
        <v>343</v>
      </c>
      <c r="P88" t="s">
        <v>37</v>
      </c>
      <c r="S88" t="s">
        <v>276</v>
      </c>
      <c r="T88" s="10" t="s">
        <v>326</v>
      </c>
      <c r="U88" s="10" t="s">
        <v>327</v>
      </c>
      <c r="V88" s="10" t="s">
        <v>326</v>
      </c>
      <c r="W88" t="s">
        <v>39</v>
      </c>
      <c r="X88" s="2" t="s">
        <v>40</v>
      </c>
      <c r="Y88" s="2" t="s">
        <v>41</v>
      </c>
      <c r="Z88" t="s">
        <v>39</v>
      </c>
      <c r="AA88" t="s">
        <v>40</v>
      </c>
    </row>
    <row r="89" spans="1:27">
      <c r="A89" t="s">
        <v>344</v>
      </c>
      <c r="B89" t="s">
        <v>271</v>
      </c>
      <c r="C89" t="s">
        <v>345</v>
      </c>
      <c r="I89" t="s">
        <v>346</v>
      </c>
      <c r="J89" t="s">
        <v>34</v>
      </c>
      <c r="N89" t="s">
        <v>274</v>
      </c>
      <c r="O89" t="s">
        <v>347</v>
      </c>
      <c r="P89" t="s">
        <v>37</v>
      </c>
      <c r="S89" t="s">
        <v>276</v>
      </c>
      <c r="T89" s="10" t="s">
        <v>326</v>
      </c>
      <c r="U89" s="10" t="s">
        <v>327</v>
      </c>
      <c r="V89" s="10" t="s">
        <v>326</v>
      </c>
      <c r="W89" t="s">
        <v>39</v>
      </c>
      <c r="X89" s="2" t="s">
        <v>40</v>
      </c>
      <c r="Y89" s="2" t="s">
        <v>41</v>
      </c>
      <c r="Z89" t="s">
        <v>39</v>
      </c>
      <c r="AA89" t="s">
        <v>40</v>
      </c>
    </row>
    <row r="90" spans="1:27">
      <c r="A90" t="s">
        <v>348</v>
      </c>
      <c r="B90" t="s">
        <v>271</v>
      </c>
      <c r="C90" t="s">
        <v>349</v>
      </c>
      <c r="I90" t="s">
        <v>350</v>
      </c>
      <c r="J90" t="s">
        <v>34</v>
      </c>
      <c r="N90" t="s">
        <v>274</v>
      </c>
      <c r="O90" t="s">
        <v>351</v>
      </c>
      <c r="P90" t="s">
        <v>37</v>
      </c>
      <c r="S90" t="s">
        <v>276</v>
      </c>
      <c r="T90" s="10" t="s">
        <v>326</v>
      </c>
      <c r="U90" s="10" t="s">
        <v>327</v>
      </c>
      <c r="V90" s="10" t="s">
        <v>326</v>
      </c>
      <c r="W90" t="s">
        <v>39</v>
      </c>
      <c r="X90" s="2" t="s">
        <v>40</v>
      </c>
      <c r="Y90" s="2" t="s">
        <v>41</v>
      </c>
      <c r="Z90" t="s">
        <v>39</v>
      </c>
      <c r="AA90" t="s">
        <v>40</v>
      </c>
    </row>
    <row r="91" spans="1:27">
      <c r="A91" t="s">
        <v>352</v>
      </c>
      <c r="B91" t="s">
        <v>31</v>
      </c>
      <c r="C91" t="s">
        <v>353</v>
      </c>
      <c r="I91" t="s">
        <v>354</v>
      </c>
      <c r="J91" t="s">
        <v>34</v>
      </c>
      <c r="N91" t="s">
        <v>274</v>
      </c>
      <c r="O91" t="s">
        <v>355</v>
      </c>
      <c r="P91" t="s">
        <v>37</v>
      </c>
      <c r="S91" t="s">
        <v>276</v>
      </c>
      <c r="T91" s="10" t="s">
        <v>326</v>
      </c>
      <c r="U91" s="10" t="s">
        <v>327</v>
      </c>
      <c r="V91" s="10" t="s">
        <v>326</v>
      </c>
      <c r="W91" t="s">
        <v>39</v>
      </c>
      <c r="X91" s="2" t="s">
        <v>40</v>
      </c>
      <c r="Y91" s="2" t="s">
        <v>41</v>
      </c>
      <c r="Z91" t="s">
        <v>39</v>
      </c>
      <c r="AA91" t="s">
        <v>40</v>
      </c>
    </row>
    <row r="92" spans="1:27">
      <c r="A92" t="s">
        <v>356</v>
      </c>
      <c r="B92" t="s">
        <v>271</v>
      </c>
      <c r="C92" t="s">
        <v>357</v>
      </c>
      <c r="I92" t="s">
        <v>358</v>
      </c>
      <c r="J92" t="s">
        <v>34</v>
      </c>
      <c r="N92" t="s">
        <v>359</v>
      </c>
      <c r="O92" t="s">
        <v>360</v>
      </c>
      <c r="P92" t="s">
        <v>37</v>
      </c>
      <c r="S92" t="s">
        <v>361</v>
      </c>
      <c r="T92" s="10">
        <v>43873</v>
      </c>
      <c r="U92" s="10">
        <v>43873</v>
      </c>
      <c r="V92" s="10">
        <v>45333</v>
      </c>
      <c r="W92" t="s">
        <v>39</v>
      </c>
      <c r="X92" s="2" t="s">
        <v>40</v>
      </c>
      <c r="Y92" s="2" t="s">
        <v>41</v>
      </c>
      <c r="Z92" t="s">
        <v>39</v>
      </c>
      <c r="AA92" t="s">
        <v>40</v>
      </c>
    </row>
    <row r="93" spans="1:27">
      <c r="A93" t="s">
        <v>362</v>
      </c>
      <c r="B93" t="s">
        <v>271</v>
      </c>
      <c r="C93" t="s">
        <v>363</v>
      </c>
      <c r="I93" t="s">
        <v>364</v>
      </c>
      <c r="J93" t="s">
        <v>34</v>
      </c>
      <c r="N93" t="s">
        <v>359</v>
      </c>
      <c r="O93" t="s">
        <v>365</v>
      </c>
      <c r="P93" t="s">
        <v>37</v>
      </c>
      <c r="S93" t="s">
        <v>361</v>
      </c>
      <c r="T93" s="10">
        <v>43881</v>
      </c>
      <c r="U93" s="10">
        <v>43881</v>
      </c>
      <c r="V93" s="10">
        <v>45341</v>
      </c>
      <c r="W93" t="s">
        <v>39</v>
      </c>
      <c r="X93" s="2" t="s">
        <v>40</v>
      </c>
      <c r="Y93" s="2" t="s">
        <v>41</v>
      </c>
      <c r="Z93" t="s">
        <v>39</v>
      </c>
      <c r="AA93" t="s">
        <v>40</v>
      </c>
    </row>
    <row r="94" spans="1:27">
      <c r="A94" t="s">
        <v>366</v>
      </c>
      <c r="B94" t="s">
        <v>271</v>
      </c>
      <c r="C94" t="s">
        <v>367</v>
      </c>
      <c r="I94" t="s">
        <v>368</v>
      </c>
      <c r="J94" t="s">
        <v>34</v>
      </c>
      <c r="N94" t="s">
        <v>359</v>
      </c>
      <c r="O94" t="s">
        <v>369</v>
      </c>
      <c r="P94" t="s">
        <v>37</v>
      </c>
      <c r="S94" t="s">
        <v>361</v>
      </c>
      <c r="T94" s="10">
        <v>43892</v>
      </c>
      <c r="U94" s="10">
        <v>43892</v>
      </c>
      <c r="V94" s="10">
        <v>45352</v>
      </c>
      <c r="W94" t="s">
        <v>39</v>
      </c>
      <c r="X94" s="2" t="s">
        <v>40</v>
      </c>
      <c r="Y94" s="2" t="s">
        <v>41</v>
      </c>
      <c r="Z94" t="s">
        <v>39</v>
      </c>
      <c r="AA94" t="s">
        <v>40</v>
      </c>
    </row>
    <row r="95" spans="1:27">
      <c r="A95" t="s">
        <v>370</v>
      </c>
      <c r="B95" t="s">
        <v>271</v>
      </c>
      <c r="C95" t="s">
        <v>371</v>
      </c>
      <c r="I95" t="s">
        <v>372</v>
      </c>
      <c r="J95" t="s">
        <v>34</v>
      </c>
      <c r="N95" t="s">
        <v>359</v>
      </c>
      <c r="O95" t="s">
        <v>373</v>
      </c>
      <c r="P95" t="s">
        <v>37</v>
      </c>
      <c r="S95" t="s">
        <v>361</v>
      </c>
      <c r="T95" s="10">
        <v>43892</v>
      </c>
      <c r="U95" s="10">
        <v>43892</v>
      </c>
      <c r="V95" s="10">
        <v>45343</v>
      </c>
      <c r="W95" t="s">
        <v>39</v>
      </c>
      <c r="X95" s="2" t="s">
        <v>40</v>
      </c>
      <c r="Y95" s="2" t="s">
        <v>41</v>
      </c>
      <c r="Z95" t="s">
        <v>39</v>
      </c>
      <c r="AA95" t="s">
        <v>40</v>
      </c>
    </row>
    <row r="96" spans="1:27">
      <c r="A96" t="s">
        <v>374</v>
      </c>
      <c r="B96" t="s">
        <v>271</v>
      </c>
      <c r="C96" t="s">
        <v>375</v>
      </c>
      <c r="I96" t="s">
        <v>376</v>
      </c>
      <c r="J96" t="s">
        <v>34</v>
      </c>
      <c r="N96" t="s">
        <v>359</v>
      </c>
      <c r="O96" t="s">
        <v>377</v>
      </c>
      <c r="P96" t="s">
        <v>37</v>
      </c>
      <c r="S96" t="s">
        <v>361</v>
      </c>
      <c r="T96" s="10">
        <v>43892</v>
      </c>
      <c r="U96" s="10">
        <v>43892</v>
      </c>
      <c r="V96" s="10">
        <v>45344</v>
      </c>
      <c r="W96" t="s">
        <v>39</v>
      </c>
      <c r="X96" s="2" t="s">
        <v>40</v>
      </c>
      <c r="Y96" s="2" t="s">
        <v>41</v>
      </c>
      <c r="Z96" t="s">
        <v>39</v>
      </c>
      <c r="AA96" t="s">
        <v>40</v>
      </c>
    </row>
    <row r="97" spans="1:27">
      <c r="A97" t="s">
        <v>378</v>
      </c>
      <c r="B97" t="s">
        <v>271</v>
      </c>
      <c r="C97" t="s">
        <v>379</v>
      </c>
      <c r="I97" t="s">
        <v>380</v>
      </c>
      <c r="J97" t="s">
        <v>34</v>
      </c>
      <c r="N97" t="s">
        <v>359</v>
      </c>
      <c r="O97" t="s">
        <v>381</v>
      </c>
      <c r="P97" t="s">
        <v>37</v>
      </c>
      <c r="S97" t="s">
        <v>361</v>
      </c>
      <c r="T97" s="10">
        <v>43887</v>
      </c>
      <c r="U97" s="10">
        <v>43887</v>
      </c>
      <c r="V97" s="10">
        <v>45345</v>
      </c>
      <c r="W97" t="s">
        <v>39</v>
      </c>
      <c r="X97" s="2" t="s">
        <v>40</v>
      </c>
      <c r="Y97" s="2" t="s">
        <v>41</v>
      </c>
      <c r="Z97" t="s">
        <v>39</v>
      </c>
      <c r="AA97" t="s">
        <v>40</v>
      </c>
    </row>
    <row r="98" spans="1:27">
      <c r="A98" t="s">
        <v>382</v>
      </c>
      <c r="B98" t="s">
        <v>31</v>
      </c>
      <c r="C98" t="s">
        <v>383</v>
      </c>
      <c r="I98" t="s">
        <v>384</v>
      </c>
      <c r="J98" t="s">
        <v>34</v>
      </c>
      <c r="N98" t="s">
        <v>385</v>
      </c>
      <c r="O98" t="s">
        <v>386</v>
      </c>
      <c r="P98" t="s">
        <v>37</v>
      </c>
      <c r="S98" t="s">
        <v>385</v>
      </c>
      <c r="T98" s="3">
        <v>43850</v>
      </c>
      <c r="U98" s="3">
        <v>43850</v>
      </c>
      <c r="V98" s="3">
        <v>45537</v>
      </c>
      <c r="W98" t="s">
        <v>39</v>
      </c>
      <c r="X98" s="2" t="s">
        <v>40</v>
      </c>
      <c r="Y98" s="2" t="s">
        <v>41</v>
      </c>
      <c r="Z98" t="s">
        <v>39</v>
      </c>
      <c r="AA98" t="s">
        <v>40</v>
      </c>
    </row>
    <row r="99" spans="1:27">
      <c r="A99" t="s">
        <v>382</v>
      </c>
      <c r="B99" t="s">
        <v>31</v>
      </c>
      <c r="C99" t="s">
        <v>383</v>
      </c>
      <c r="I99" t="s">
        <v>384</v>
      </c>
      <c r="J99" t="s">
        <v>34</v>
      </c>
      <c r="N99" t="s">
        <v>385</v>
      </c>
      <c r="O99" t="s">
        <v>386</v>
      </c>
      <c r="P99" t="s">
        <v>37</v>
      </c>
      <c r="S99" t="s">
        <v>385</v>
      </c>
      <c r="T99" s="3">
        <v>43850</v>
      </c>
      <c r="U99" s="3">
        <v>43850</v>
      </c>
      <c r="V99" s="3">
        <v>45537</v>
      </c>
      <c r="W99" t="s">
        <v>39</v>
      </c>
      <c r="X99" s="2" t="s">
        <v>40</v>
      </c>
      <c r="Y99" s="2" t="s">
        <v>41</v>
      </c>
      <c r="Z99" t="s">
        <v>39</v>
      </c>
      <c r="AA99" t="s">
        <v>40</v>
      </c>
    </row>
    <row r="100" spans="1:27">
      <c r="A100" t="s">
        <v>382</v>
      </c>
      <c r="B100" t="s">
        <v>31</v>
      </c>
      <c r="C100" t="s">
        <v>383</v>
      </c>
      <c r="I100" t="s">
        <v>384</v>
      </c>
      <c r="J100" t="s">
        <v>34</v>
      </c>
      <c r="N100" t="s">
        <v>385</v>
      </c>
      <c r="O100" t="s">
        <v>386</v>
      </c>
      <c r="P100" t="s">
        <v>37</v>
      </c>
      <c r="S100" t="s">
        <v>385</v>
      </c>
      <c r="T100" s="3">
        <v>43850</v>
      </c>
      <c r="U100" s="3">
        <v>43850</v>
      </c>
      <c r="V100" s="3">
        <v>45537</v>
      </c>
      <c r="W100" t="s">
        <v>39</v>
      </c>
      <c r="X100" s="2" t="s">
        <v>40</v>
      </c>
      <c r="Y100" s="2" t="s">
        <v>41</v>
      </c>
      <c r="Z100" t="s">
        <v>39</v>
      </c>
      <c r="AA100" t="s">
        <v>40</v>
      </c>
    </row>
    <row r="101" spans="1:27">
      <c r="A101" t="s">
        <v>387</v>
      </c>
      <c r="B101" t="s">
        <v>31</v>
      </c>
      <c r="C101" s="11" t="s">
        <v>388</v>
      </c>
      <c r="I101" t="s">
        <v>389</v>
      </c>
      <c r="J101" t="s">
        <v>34</v>
      </c>
      <c r="N101" t="s">
        <v>385</v>
      </c>
      <c r="O101" t="s">
        <v>390</v>
      </c>
      <c r="P101" t="s">
        <v>37</v>
      </c>
      <c r="S101" t="s">
        <v>385</v>
      </c>
      <c r="T101" s="3">
        <v>43839</v>
      </c>
      <c r="U101" s="3">
        <v>43839</v>
      </c>
      <c r="V101" s="3">
        <v>45665</v>
      </c>
      <c r="W101" t="s">
        <v>39</v>
      </c>
      <c r="X101" s="2" t="s">
        <v>40</v>
      </c>
      <c r="Y101" s="2" t="s">
        <v>41</v>
      </c>
      <c r="Z101" t="s">
        <v>39</v>
      </c>
      <c r="AA101" t="s">
        <v>40</v>
      </c>
    </row>
    <row r="102" spans="1:27">
      <c r="A102" t="s">
        <v>391</v>
      </c>
      <c r="B102" t="s">
        <v>31</v>
      </c>
      <c r="C102" t="s">
        <v>392</v>
      </c>
      <c r="I102" t="s">
        <v>393</v>
      </c>
      <c r="J102" t="s">
        <v>34</v>
      </c>
      <c r="N102" t="s">
        <v>385</v>
      </c>
      <c r="O102" t="s">
        <v>394</v>
      </c>
      <c r="P102" t="s">
        <v>37</v>
      </c>
      <c r="S102" t="s">
        <v>385</v>
      </c>
      <c r="T102" s="3">
        <v>43852</v>
      </c>
      <c r="U102" s="3">
        <v>43852</v>
      </c>
      <c r="V102" s="3">
        <v>45678</v>
      </c>
      <c r="W102" t="s">
        <v>39</v>
      </c>
      <c r="X102" s="2" t="s">
        <v>40</v>
      </c>
      <c r="Y102" s="2" t="s">
        <v>41</v>
      </c>
      <c r="Z102" t="s">
        <v>39</v>
      </c>
      <c r="AA102" t="s">
        <v>40</v>
      </c>
    </row>
    <row r="103" spans="1:27">
      <c r="A103" t="s">
        <v>391</v>
      </c>
      <c r="B103" t="s">
        <v>31</v>
      </c>
      <c r="C103" t="s">
        <v>392</v>
      </c>
      <c r="I103" t="s">
        <v>393</v>
      </c>
      <c r="J103" t="s">
        <v>34</v>
      </c>
      <c r="N103" t="s">
        <v>385</v>
      </c>
      <c r="O103" t="s">
        <v>394</v>
      </c>
      <c r="P103" t="s">
        <v>37</v>
      </c>
      <c r="S103" t="s">
        <v>385</v>
      </c>
      <c r="T103" s="3">
        <v>43852</v>
      </c>
      <c r="U103" s="3">
        <v>43852</v>
      </c>
      <c r="V103" s="3">
        <v>45678</v>
      </c>
      <c r="W103" t="s">
        <v>39</v>
      </c>
      <c r="X103" s="2" t="s">
        <v>40</v>
      </c>
      <c r="Y103" s="2" t="s">
        <v>41</v>
      </c>
      <c r="Z103" t="s">
        <v>39</v>
      </c>
      <c r="AA103" t="s">
        <v>40</v>
      </c>
    </row>
    <row r="104" spans="1:27">
      <c r="A104" t="s">
        <v>395</v>
      </c>
      <c r="B104" t="s">
        <v>31</v>
      </c>
      <c r="C104" t="s">
        <v>396</v>
      </c>
      <c r="I104" t="s">
        <v>397</v>
      </c>
      <c r="J104" t="s">
        <v>34</v>
      </c>
      <c r="N104" t="s">
        <v>385</v>
      </c>
      <c r="O104" t="s">
        <v>398</v>
      </c>
      <c r="P104" t="s">
        <v>37</v>
      </c>
      <c r="S104" t="s">
        <v>385</v>
      </c>
      <c r="T104" s="3">
        <v>43850</v>
      </c>
      <c r="U104" s="3">
        <v>43850</v>
      </c>
      <c r="V104" s="3">
        <v>45676</v>
      </c>
      <c r="W104" t="s">
        <v>39</v>
      </c>
      <c r="X104" s="2" t="s">
        <v>40</v>
      </c>
      <c r="Y104" s="2" t="s">
        <v>41</v>
      </c>
      <c r="Z104" t="s">
        <v>39</v>
      </c>
      <c r="AA104" t="s">
        <v>40</v>
      </c>
    </row>
    <row r="105" spans="1:27">
      <c r="A105" t="s">
        <v>399</v>
      </c>
      <c r="B105" t="s">
        <v>31</v>
      </c>
      <c r="C105" s="11" t="s">
        <v>400</v>
      </c>
      <c r="I105" t="s">
        <v>401</v>
      </c>
      <c r="J105" t="s">
        <v>34</v>
      </c>
      <c r="N105" t="s">
        <v>385</v>
      </c>
      <c r="O105" t="s">
        <v>402</v>
      </c>
      <c r="P105" t="s">
        <v>37</v>
      </c>
      <c r="S105" t="s">
        <v>385</v>
      </c>
      <c r="T105" s="3">
        <v>43849</v>
      </c>
      <c r="U105" s="3">
        <v>43849</v>
      </c>
      <c r="V105" s="3">
        <v>45334</v>
      </c>
      <c r="W105" t="s">
        <v>39</v>
      </c>
      <c r="X105" s="2" t="s">
        <v>40</v>
      </c>
      <c r="Y105" s="2" t="s">
        <v>41</v>
      </c>
      <c r="Z105" t="s">
        <v>39</v>
      </c>
      <c r="AA105" t="s">
        <v>40</v>
      </c>
    </row>
    <row r="106" spans="1:27">
      <c r="A106" t="s">
        <v>403</v>
      </c>
      <c r="B106" t="s">
        <v>31</v>
      </c>
      <c r="C106" t="s">
        <v>404</v>
      </c>
      <c r="I106" t="s">
        <v>405</v>
      </c>
      <c r="J106" t="s">
        <v>34</v>
      </c>
      <c r="N106" t="s">
        <v>385</v>
      </c>
      <c r="O106" t="s">
        <v>406</v>
      </c>
      <c r="P106" t="s">
        <v>37</v>
      </c>
      <c r="S106" t="s">
        <v>385</v>
      </c>
      <c r="T106" s="3">
        <v>43845</v>
      </c>
      <c r="U106" s="3">
        <v>43845</v>
      </c>
      <c r="V106" s="3">
        <v>45671</v>
      </c>
      <c r="W106" t="s">
        <v>39</v>
      </c>
      <c r="X106" s="2" t="s">
        <v>40</v>
      </c>
      <c r="Y106" s="2" t="s">
        <v>41</v>
      </c>
      <c r="Z106" t="s">
        <v>39</v>
      </c>
      <c r="AA106" t="s">
        <v>40</v>
      </c>
    </row>
    <row r="107" spans="1:27">
      <c r="A107" t="s">
        <v>407</v>
      </c>
      <c r="B107" t="s">
        <v>31</v>
      </c>
      <c r="C107" t="s">
        <v>408</v>
      </c>
      <c r="I107" t="s">
        <v>409</v>
      </c>
      <c r="J107" t="s">
        <v>34</v>
      </c>
      <c r="N107" t="s">
        <v>385</v>
      </c>
      <c r="O107" t="s">
        <v>410</v>
      </c>
      <c r="P107" t="s">
        <v>37</v>
      </c>
      <c r="S107" t="s">
        <v>385</v>
      </c>
      <c r="T107" s="3">
        <v>43846</v>
      </c>
      <c r="U107" s="3">
        <v>43846</v>
      </c>
      <c r="V107" s="3">
        <v>45672</v>
      </c>
      <c r="W107" t="s">
        <v>39</v>
      </c>
      <c r="X107" s="2" t="s">
        <v>40</v>
      </c>
      <c r="Y107" s="2" t="s">
        <v>41</v>
      </c>
      <c r="Z107" t="s">
        <v>39</v>
      </c>
      <c r="AA107" t="s">
        <v>40</v>
      </c>
    </row>
  </sheetData>
  <dataValidations count="35">
    <dataValidation showInputMessage="1" showErrorMessage="1" promptTitle="行政相对人类别" sqref="B1"/>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 C1:C3 C5:C8 C9:C97 C98:C107 C108: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4 A111 A1:A3 A5:A8 A9:A97 A98:A107 A108:A109 A112: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L1:L3 L5:L8 L9:L97 L98:L107 L108:L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4 M1:M3 M5:M8 M9:M97 M98:M107 M108: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4 H1:H3 H5:H8 H9:H97 H98:H107 H10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8 P9:P97 P98:P107 P108:P1048576"/>
    <dataValidation showInputMessage="1" showErrorMessage="1" errorTitle="许可内容" promptTitle="许可内容" sqref="S1"/>
    <dataValidation type="textLength" operator="greaterThan" showInputMessage="1" showErrorMessage="1" errorTitle="许可机关" error="必填项" promptTitle="许可机关" prompt="必填项，填写做出行政许可决定的各级行政许可决定机关全称，例如“XX市XX区市场监督管理局”" sqref="W4 W1:W3 W5:W8 W9:W97 W98:W107 W108:W1048576">
      <formula1>1</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4 G1:G3 G5:G8 G9:G97 G98:G107 G108:G1048576">
      <formula1>12</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4 D1:D3 D5:D8 D9:D97 D98:D107 D108: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4 E1:E3 E5:E8 E9:E97 E98:E107 E108:E1048576">
      <formula1>9</formula1>
      <formula2>10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U3 U5:U7 U9:U97 U98:U107 U108:U1048576">
      <formula1>1</formula1>
      <formula2>20</formula2>
    </dataValidation>
    <dataValidation type="list" allowBlank="1" showInputMessage="1" showErrorMessage="1" promptTitle="当前状态" prompt="1的含义为有效&#10;2的含义为无效" sqref="Y4 Y1:Y3 Y5:Y8 Y9:Y97 Y98:Y101 Y102:Y107 Y108:Y1048576">
      <formula1>"1,2"</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4 F1:F3 F5:F8 F9:F97 F98:F107 F108:F1048576">
      <formula1>15</formula1>
    </dataValidation>
    <dataValidation allowBlank="1" showInputMessage="1" showErrorMessage="1" promptTitle="法定代表人" prompt="涉及法人及非法人组织、个体工商户时此项为必填项，个体工商户填写经营者姓名，涉及自然人时此项为空白" sqref="I4 K4 I1:I3 I5:I8 I9:I97 I98:I107 I108:I1048576 K2:K3 K5:K8 K9:K97 K98:K107 K10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4 J1:J3 J5:J8 J9:J97 J98:J107 J108:J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4 N1:N3 N5:N8 N9:N74 N75:N91 N92:N95 N96:N97 N98:N107 N108:N1048576 S14:S91 S92:S97 S98:S107">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4 O1:O3 O5:O8 O9:O97 O98:O107 O108:O1048576">
      <formula1>0</formula1>
    </dataValidation>
    <dataValidation allowBlank="1" showInputMessage="1" showErrorMessage="1" promptTitle="许可证书名称" prompt="选填项，填写行政许可证书名称，例如“煤矿生产许可证”" sqref="Q4 Q1:Q3 Q5:Q8 Q9:Q97 Q98:Q107 Q108:Q1048576"/>
    <dataValidation type="textLength" operator="between" showInputMessage="1" showErrorMessage="1" errorTitle="许可内容" error="必填项，请填写4000字以下的许可内容" promptTitle="许可内容" prompt="必填项，填写行政许可决定书的主要内容" sqref="S2:S8 S9:S13 S108: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4 R1:R3 R5:R8 R9:R97 R98:R107 R108:R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 U4 U8 T2:T3 T5:T8 T9:T97 T98:T107 T108: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2:V8 V9:V97 V98:V107 V108: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4 X1:X3 X5:X8 X9:X97 X98:X101 X102:X107 X108: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4 Z1:Z3 Z5:Z8 Z9:Z97 Z98:Z107 Z108:Z1048576">
      <formula1>1</formula1>
    </dataValidation>
    <dataValidation allowBlank="1" showInputMessage="1" showErrorMessage="1" promptTitle="许可事项编码" prompt="选填项，行政许可办理所根据的行政权利事项编码" sqref="AC1: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4 AA1:AA3 AA5:AA8 AA9:AA97 AA98:AA101 AA102:AA107 AA108:AA1048576">
      <formula1>18</formula1>
    </dataValidation>
    <dataValidation allowBlank="1" showInputMessage="1" showErrorMessage="1" promptTitle="备注" prompt="选填项，填写其他需要补充的信息" sqref="AB4 AB1:AB3 AB5:AB8 AB9:AB97 AB98:AB107 AB10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8 B9:B97 B98:B107 B108:B1048576">
      <formula1>"法人及非法人组织,自然人,个体工商户"</formula1>
    </dataValidation>
    <dataValidation allowBlank="1" showInputMessage="1" showErrorMessage="1" promptTitle="许可事项名称" prompt="选填项，行政许可办理所根据的行政权利事项名称" sqref="AD1:AD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区审批服务局许可公示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show</cp:lastModifiedBy>
  <dcterms:created xsi:type="dcterms:W3CDTF">2006-09-16T00:00:00Z</dcterms:created>
  <dcterms:modified xsi:type="dcterms:W3CDTF">2020-03-03T10:57:38Z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