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<sst xmlns="http://schemas.openxmlformats.org/spreadsheetml/2006/main" count="2811" uniqueCount="678">
  <si>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</si>
  <si>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</si>
  <si>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</si>
  <si>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</si>
  <si>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</si>
  <si>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</si>
  <si>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</si>
  <si>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</si>
  <si>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</si>
  <si>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</si>
  <si>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</si>
  <si>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</si>
  <si>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</si>
  <si>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</si>
  <si>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</si>
  <si>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</si>
  <si>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</si>
  <si>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</si>
  <si>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</si>
  <si>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</si>
  <si>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</si>
  <si>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</si>
  <si>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</si>
  <si>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</si>
  <si>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</si>
  <si>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</si>
  <si>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</si>
  <si>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</si>
  <si>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</si>
  <si>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</si>
  <si>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枣庄市天润运输有限公司</t>
  </si>
  <si>
    <t>法人及非法人组织</t>
  </si>
  <si>
    <t>913704065625419334</t>
  </si>
  <si>
    <t>王为杰</t>
  </si>
  <si>
    <t>身份证</t>
  </si>
  <si>
    <t>道路运输经营许可证</t>
  </si>
  <si>
    <t>鲁交运管许可枣字370406007873号</t>
  </si>
  <si>
    <t>普通</t>
  </si>
  <si>
    <t>道路运输经营许可证变更</t>
  </si>
  <si>
    <t>枣庄市山亭区行政审批服务局</t>
  </si>
  <si>
    <t>11370406MB2825073J</t>
  </si>
  <si>
    <t>1</t>
  </si>
  <si>
    <t>枣庄市华奥商品混凝土有限公司</t>
  </si>
  <si>
    <t>913704005567061722</t>
  </si>
  <si>
    <t>褚言宝</t>
  </si>
  <si>
    <t>鲁交运管许可枣字370406008326号</t>
  </si>
  <si>
    <t>张延鼎</t>
  </si>
  <si>
    <t>自然人</t>
  </si>
  <si>
    <t>鲁交运管许可枣字370406008566号</t>
  </si>
  <si>
    <t>道路运输经营许可证新办</t>
  </si>
  <si>
    <t>姜莉</t>
  </si>
  <si>
    <t>鲁交运管许可枣字370406008567号</t>
  </si>
  <si>
    <t>邱涛</t>
  </si>
  <si>
    <t>鲁交运管许可枣字370406008568号</t>
  </si>
  <si>
    <t>乔志强</t>
  </si>
  <si>
    <t>鲁交运管许可枣字370406008570号</t>
  </si>
  <si>
    <t>曹广雨</t>
  </si>
  <si>
    <t>鲁交运管许可枣字370406008572号</t>
  </si>
  <si>
    <t>冯健</t>
  </si>
  <si>
    <t>鲁交运管许可枣字370406008571号</t>
  </si>
  <si>
    <t>姚浩</t>
  </si>
  <si>
    <t>鲁交运管许可枣字370406008573号</t>
  </si>
  <si>
    <t>枣庄嘉翊建设工程有限公司</t>
  </si>
  <si>
    <t>91370406MA3C5PTH2W</t>
  </si>
  <si>
    <t>李青</t>
  </si>
  <si>
    <t>鲁交运管许可枣字370406008574号</t>
  </si>
  <si>
    <t>陈猛</t>
  </si>
  <si>
    <t>鲁交运管许可枣字370406008575号</t>
  </si>
  <si>
    <t>闫业平</t>
  </si>
  <si>
    <t>鲁交运管许可枣字370406008577号</t>
  </si>
  <si>
    <t>高健健</t>
  </si>
  <si>
    <t>鲁交运管许可枣字370406008569号</t>
  </si>
  <si>
    <t>张祥涛</t>
  </si>
  <si>
    <t>鲁交运管许可枣字370406008578号</t>
  </si>
  <si>
    <t>张兆营</t>
  </si>
  <si>
    <t>鲁交运管许可枣字370406008576号</t>
  </si>
  <si>
    <t>慈新春</t>
  </si>
  <si>
    <t>鲁交运管许可枣字370406008580号</t>
  </si>
  <si>
    <t>枣庄市山亭区店子镇农业综合服务中心</t>
  </si>
  <si>
    <t>12370406MB27371296</t>
  </si>
  <si>
    <t xml:space="preserve"> 尹伟 </t>
  </si>
  <si>
    <t>事业单位法人证书</t>
  </si>
  <si>
    <t>事业单位法人证书变更</t>
  </si>
  <si>
    <t xml:space="preserve">山亭区文化馆 </t>
  </si>
  <si>
    <t>12370406MB2323233B</t>
  </si>
  <si>
    <t>李卿</t>
  </si>
  <si>
    <t>事业单位法人证书新办</t>
  </si>
  <si>
    <t>枣庄市山亭区桑村今世缘健步运动协会</t>
  </si>
  <si>
    <t>51370406MJE246400L</t>
  </si>
  <si>
    <t>张学刚</t>
  </si>
  <si>
    <t>社会团体法人证</t>
  </si>
  <si>
    <t>社会团体法人证新办</t>
  </si>
  <si>
    <t>枣庄市山亭区青年书法家协会</t>
  </si>
  <si>
    <t>51370406MJE2459424</t>
  </si>
  <si>
    <t>王灿</t>
  </si>
  <si>
    <t>西集镇建新村甘同坤</t>
  </si>
  <si>
    <t>林木采伐许可</t>
  </si>
  <si>
    <t>山亭区采字【2020】1103001号</t>
  </si>
  <si>
    <t>林木采伐</t>
  </si>
  <si>
    <t>枣庄市山亭区凤鸣苑肉鸡养殖专业合作社（凤鸣苑肉鸡养殖场）</t>
  </si>
  <si>
    <t>93370406MA3NEAK713</t>
  </si>
  <si>
    <t>沈洪军</t>
  </si>
  <si>
    <t>动物防疫条件合格证许可</t>
  </si>
  <si>
    <t>枣山动防合字第20200005号</t>
  </si>
  <si>
    <t>肉鸡养殖</t>
  </si>
  <si>
    <t xml:space="preserve"> 山东森大生物科技有限公司</t>
  </si>
  <si>
    <t xml:space="preserve"> 91370406MA3UB9C94B</t>
  </si>
  <si>
    <t xml:space="preserve"> 曹忠兴</t>
  </si>
  <si>
    <t>营业执照</t>
  </si>
  <si>
    <t>《营业执照》设立</t>
  </si>
  <si>
    <t xml:space="preserve"> 枣庄益品商贸有限公司</t>
  </si>
  <si>
    <t xml:space="preserve"> 91370406MA3UBBDQ52</t>
  </si>
  <si>
    <t xml:space="preserve"> 闫志苹</t>
  </si>
  <si>
    <t xml:space="preserve"> 山东大路建筑工程有限公司</t>
  </si>
  <si>
    <t xml:space="preserve"> 91370406MA3UBBBE49</t>
  </si>
  <si>
    <t xml:space="preserve"> 王路路</t>
  </si>
  <si>
    <t xml:space="preserve"> 枣庄聚诚农业开发有限公司</t>
  </si>
  <si>
    <t xml:space="preserve"> 91370406MA3UB98214</t>
  </si>
  <si>
    <t xml:space="preserve"> 韩帮森</t>
  </si>
  <si>
    <t xml:space="preserve"> 枣庄市食安蔬菜配送有限公司</t>
  </si>
  <si>
    <t xml:space="preserve"> 91370406MA3UB3FB30</t>
  </si>
  <si>
    <t xml:space="preserve"> 殷宪辰</t>
  </si>
  <si>
    <t xml:space="preserve"> 山东鸿地建设工程有限公司</t>
  </si>
  <si>
    <t xml:space="preserve"> 91370406MA3UB7X927</t>
  </si>
  <si>
    <t xml:space="preserve"> 张宾</t>
  </si>
  <si>
    <t xml:space="preserve"> 枣庄源瑞商贸有限公司</t>
  </si>
  <si>
    <t xml:space="preserve"> 91370406MA3U9T4J92</t>
  </si>
  <si>
    <t xml:space="preserve"> 周凯森</t>
  </si>
  <si>
    <t xml:space="preserve"> 枣庄威嘉电子商务有限公司</t>
  </si>
  <si>
    <t xml:space="preserve"> 91370406MA3U9U9080</t>
  </si>
  <si>
    <t xml:space="preserve"> 王国辉</t>
  </si>
  <si>
    <t xml:space="preserve"> 枣庄鑫远再生资源回收有限公司</t>
  </si>
  <si>
    <t xml:space="preserve"> 91370406MA3UAW5R4M</t>
  </si>
  <si>
    <t xml:space="preserve"> 姚立刚</t>
  </si>
  <si>
    <t xml:space="preserve"> 山东彩鑫再生资源回收有限公司</t>
  </si>
  <si>
    <t xml:space="preserve"> 91370406MA3UAW6W15</t>
  </si>
  <si>
    <t xml:space="preserve"> 李铭</t>
  </si>
  <si>
    <t xml:space="preserve"> 枣庄宏尔电子商务有限公司</t>
  </si>
  <si>
    <t xml:space="preserve"> 91370406MA3UAK9KXJ</t>
  </si>
  <si>
    <t xml:space="preserve"> 梁榆堃</t>
  </si>
  <si>
    <t xml:space="preserve"> 枣庄市木森木业有限公司</t>
  </si>
  <si>
    <t xml:space="preserve"> 91370406MA3UADL62L</t>
  </si>
  <si>
    <t xml:space="preserve"> 孙士祥</t>
  </si>
  <si>
    <t xml:space="preserve"> 山东亿通运输有限公司</t>
  </si>
  <si>
    <t xml:space="preserve"> 91370406MA3UAJ9H2M</t>
  </si>
  <si>
    <t xml:space="preserve"> 李德胜</t>
  </si>
  <si>
    <t xml:space="preserve"> 枣庄亿达供热设备有限公司</t>
  </si>
  <si>
    <t xml:space="preserve"> 91370406MA3UB7RP58</t>
  </si>
  <si>
    <t xml:space="preserve"> 张连英</t>
  </si>
  <si>
    <t xml:space="preserve"> 枣庄浩汶运输有限公司</t>
  </si>
  <si>
    <t xml:space="preserve"> 91370406MA3UAY3J18</t>
  </si>
  <si>
    <t xml:space="preserve"> 洪星</t>
  </si>
  <si>
    <t xml:space="preserve"> 枣庄市崇霖建筑工程有限公司</t>
  </si>
  <si>
    <t xml:space="preserve"> 91370406MA3UAX207B</t>
  </si>
  <si>
    <t xml:space="preserve"> 巩强</t>
  </si>
  <si>
    <t xml:space="preserve"> 枣庄荣优电子商务有限公司</t>
  </si>
  <si>
    <t xml:space="preserve"> 91370406MA3UAK7A5K</t>
  </si>
  <si>
    <t xml:space="preserve"> 付彬</t>
  </si>
  <si>
    <t xml:space="preserve"> 枣庄市山亭区圣田农业种植专业合作社</t>
  </si>
  <si>
    <t xml:space="preserve"> 93370406MA3UANJB8U</t>
  </si>
  <si>
    <t xml:space="preserve"> 彭长英</t>
  </si>
  <si>
    <t xml:space="preserve"> 枣庄坤海建筑材料有限公司</t>
  </si>
  <si>
    <t xml:space="preserve"> 91370406MA3U9YW21X</t>
  </si>
  <si>
    <t xml:space="preserve"> 屈士强</t>
  </si>
  <si>
    <t xml:space="preserve"> 枣庄士俊建筑材料有限公司</t>
  </si>
  <si>
    <t xml:space="preserve"> 91370406MA3U9YX1X9</t>
  </si>
  <si>
    <t xml:space="preserve"> 屈士俊</t>
  </si>
  <si>
    <t xml:space="preserve"> 枣庄山亭区家豪商贸有限公司</t>
  </si>
  <si>
    <t xml:space="preserve"> 91370406MA3UAW8C0W</t>
  </si>
  <si>
    <t xml:space="preserve"> 赵曰冉</t>
  </si>
  <si>
    <t xml:space="preserve"> 枣庄贝源制衣有限公司</t>
  </si>
  <si>
    <t xml:space="preserve"> 91370406MA3UA1JB8A</t>
  </si>
  <si>
    <t xml:space="preserve"> 魏侠</t>
  </si>
  <si>
    <t xml:space="preserve"> 枣庄市宏赫商贸有限公司</t>
  </si>
  <si>
    <t xml:space="preserve"> 91370406MA3UAXD07R</t>
  </si>
  <si>
    <t xml:space="preserve"> 张清文</t>
  </si>
  <si>
    <t xml:space="preserve"> 枣庄宏锦建设工程有限公司</t>
  </si>
  <si>
    <t xml:space="preserve"> 91370406MA3UAAK17K</t>
  </si>
  <si>
    <t xml:space="preserve"> 崔洪蕾</t>
  </si>
  <si>
    <t xml:space="preserve"> 山东汇茂源油脂有限公司</t>
  </si>
  <si>
    <t xml:space="preserve"> 91370406MA3UAAL80T</t>
  </si>
  <si>
    <t xml:space="preserve"> 王成花</t>
  </si>
  <si>
    <t xml:space="preserve"> 滕州市中辉建设工程有限公司山亭分公司</t>
  </si>
  <si>
    <t xml:space="preserve"> 91370406MA3U9TJQ1Y</t>
  </si>
  <si>
    <t xml:space="preserve"> 马运科</t>
  </si>
  <si>
    <t xml:space="preserve"> 枣庄冠坚电子商务有限公司</t>
  </si>
  <si>
    <t xml:space="preserve"> 91370406MA3U9U6K20</t>
  </si>
  <si>
    <t xml:space="preserve"> 杨梦云</t>
  </si>
  <si>
    <t xml:space="preserve"> 枣庄市中益食品有限公司</t>
  </si>
  <si>
    <t xml:space="preserve"> 91370406MA3FGCJM7G</t>
  </si>
  <si>
    <t xml:space="preserve"> 葛峰</t>
  </si>
  <si>
    <t>《营业执照》变更</t>
  </si>
  <si>
    <t xml:space="preserve"> 枣庄立健药店连锁有限公司中心店</t>
  </si>
  <si>
    <t xml:space="preserve"> 91370406MA3FGCUK0U</t>
  </si>
  <si>
    <t xml:space="preserve"> 韩美玲</t>
  </si>
  <si>
    <t xml:space="preserve"> 枣庄嘉宸建筑安装工程有限公司</t>
  </si>
  <si>
    <t xml:space="preserve"> 91370481MA3NH2LT2N</t>
  </si>
  <si>
    <t xml:space="preserve"> 张根茂</t>
  </si>
  <si>
    <t xml:space="preserve"> 枣庄名嘉建筑材料有限公司</t>
  </si>
  <si>
    <t xml:space="preserve"> 91370404MA3P4CMXXQ</t>
  </si>
  <si>
    <t xml:space="preserve"> 刘涛涛</t>
  </si>
  <si>
    <t xml:space="preserve"> 枣庄筑福置业有限公司</t>
  </si>
  <si>
    <t xml:space="preserve"> 91370406MA3C8JB76W</t>
  </si>
  <si>
    <t xml:space="preserve"> 柳润香</t>
  </si>
  <si>
    <t xml:space="preserve"> 枣庄市巨浪数控机床有限公司</t>
  </si>
  <si>
    <t xml:space="preserve"> 91370481MA3CED7K37</t>
  </si>
  <si>
    <t xml:space="preserve"> 张伦</t>
  </si>
  <si>
    <t xml:space="preserve"> 山东合德建筑劳务有限公司</t>
  </si>
  <si>
    <t xml:space="preserve"> 91370481MA3CDX4697</t>
  </si>
  <si>
    <t xml:space="preserve"> 胡书河</t>
  </si>
  <si>
    <t xml:space="preserve"> 山东百沅供应链有限公司</t>
  </si>
  <si>
    <t xml:space="preserve"> 91370400MA3MKE8B06</t>
  </si>
  <si>
    <t xml:space="preserve"> 刘玉玲</t>
  </si>
  <si>
    <t xml:space="preserve"> 枣庄方宏装饰有限公司</t>
  </si>
  <si>
    <t xml:space="preserve"> 91370406MA3NPUWY3T</t>
  </si>
  <si>
    <t xml:space="preserve"> 高增</t>
  </si>
  <si>
    <t xml:space="preserve"> 枣庄市山亭区金丰公社农业服务有限公司</t>
  </si>
  <si>
    <t xml:space="preserve"> 91370406MA3NUAPL5E</t>
  </si>
  <si>
    <t xml:space="preserve"> 宋明</t>
  </si>
  <si>
    <t xml:space="preserve"> 山东秀美汇鑫建材有限公司</t>
  </si>
  <si>
    <t xml:space="preserve"> 91370406MA3PLPF46X</t>
  </si>
  <si>
    <t xml:space="preserve"> 葛清志</t>
  </si>
  <si>
    <t xml:space="preserve"> 山东禾乐农业科技发展有限公司</t>
  </si>
  <si>
    <t xml:space="preserve"> 91370400MA3LYQCW6U</t>
  </si>
  <si>
    <t xml:space="preserve"> 马锡忠</t>
  </si>
  <si>
    <t xml:space="preserve"> 枣庄市山亭区曰银水泥预制厂</t>
  </si>
  <si>
    <t xml:space="preserve"> 91370406MA3C5AFB3D</t>
  </si>
  <si>
    <t xml:space="preserve"> 赵曰银</t>
  </si>
  <si>
    <t xml:space="preserve"> 枣庄市恒隆建材有限公司</t>
  </si>
  <si>
    <t xml:space="preserve"> 913704060509035154</t>
  </si>
  <si>
    <t xml:space="preserve"> 葛祥浩</t>
  </si>
  <si>
    <t xml:space="preserve"> 枣庄泰和燃油能源有限公司</t>
  </si>
  <si>
    <t xml:space="preserve"> 91370406087154925N</t>
  </si>
  <si>
    <t xml:space="preserve"> 王涛</t>
  </si>
  <si>
    <t xml:space="preserve"> 枣庄市骏鹏汽车运输有限公司</t>
  </si>
  <si>
    <t xml:space="preserve"> 913704060897955744</t>
  </si>
  <si>
    <t xml:space="preserve"> 张瑞金</t>
  </si>
  <si>
    <t xml:space="preserve"> 枣庄市卓尔建商贸有限公司</t>
  </si>
  <si>
    <t xml:space="preserve"> 91370406MA3DDXD32G</t>
  </si>
  <si>
    <t xml:space="preserve"> 任广英</t>
  </si>
  <si>
    <t xml:space="preserve"> 枣庄市金旗商贸有限公司</t>
  </si>
  <si>
    <t xml:space="preserve"> 91370406348872168R</t>
  </si>
  <si>
    <t xml:space="preserve"> 徐旗</t>
  </si>
  <si>
    <t xml:space="preserve"> 枣庄市鸿盈食品有限公司</t>
  </si>
  <si>
    <t xml:space="preserve"> 91370406MA3BXB8541</t>
  </si>
  <si>
    <t xml:space="preserve"> 曹井龙</t>
  </si>
  <si>
    <t xml:space="preserve"> 枣庄市山亭区富信土地托管专业合作社</t>
  </si>
  <si>
    <t xml:space="preserve"> 93370406064357420Q</t>
  </si>
  <si>
    <t xml:space="preserve"> 张金现</t>
  </si>
  <si>
    <t xml:space="preserve"> 中环（枣庄）农业科技有限公司</t>
  </si>
  <si>
    <t xml:space="preserve"> 91370406MA3PG4DH5L</t>
  </si>
  <si>
    <t xml:space="preserve"> 孟庆志</t>
  </si>
  <si>
    <t xml:space="preserve"> 山东义邦建筑工程有限公司</t>
  </si>
  <si>
    <t xml:space="preserve"> 91370406MA3QQU0H9X</t>
  </si>
  <si>
    <t xml:space="preserve"> 赵守君</t>
  </si>
  <si>
    <t xml:space="preserve"> 山东众盈驿邮包装科技有限公司</t>
  </si>
  <si>
    <t xml:space="preserve"> 91370406MA3R3YDW0W</t>
  </si>
  <si>
    <t xml:space="preserve"> 袁新华</t>
  </si>
  <si>
    <t xml:space="preserve"> 枣庄市百企安全技术服务有限公司</t>
  </si>
  <si>
    <t xml:space="preserve"> 91370406MA3RQFBBX0</t>
  </si>
  <si>
    <t xml:space="preserve"> 满中元</t>
  </si>
  <si>
    <t xml:space="preserve"> 枣庄市鑫元建材有限责任公司</t>
  </si>
  <si>
    <t xml:space="preserve"> 91370481MA3RKL7WXU</t>
  </si>
  <si>
    <t xml:space="preserve"> 张玉勤</t>
  </si>
  <si>
    <t xml:space="preserve"> 山东山亭经济开发区资产运营有限公司</t>
  </si>
  <si>
    <t xml:space="preserve"> 91370406MA3TJ7RU9C</t>
  </si>
  <si>
    <t xml:space="preserve"> 孙伟</t>
  </si>
  <si>
    <t xml:space="preserve"> 山东泰达塑业科技有限公司</t>
  </si>
  <si>
    <t xml:space="preserve"> 91370406MA3TWYX227</t>
  </si>
  <si>
    <t xml:space="preserve"> 吴丽</t>
  </si>
  <si>
    <t xml:space="preserve"> 枣庄市嘉诺人力资源服务有限责任公司</t>
  </si>
  <si>
    <t xml:space="preserve"> 91370406MA3U4RDE2D</t>
  </si>
  <si>
    <t xml:space="preserve"> 徐强</t>
  </si>
  <si>
    <t xml:space="preserve"> 枣庄市奕阳运输有限公司</t>
  </si>
  <si>
    <t xml:space="preserve"> 91370406MA3U3M663U</t>
  </si>
  <si>
    <t xml:space="preserve"> 自永辉</t>
  </si>
  <si>
    <t xml:space="preserve"> 山东翼云商业发展有限公司</t>
  </si>
  <si>
    <t xml:space="preserve"> 91370406MA3U97X32H</t>
  </si>
  <si>
    <t xml:space="preserve"> 董鹏</t>
  </si>
  <si>
    <t>山亭区美驿造型发艺店</t>
  </si>
  <si>
    <t>个体工商户</t>
  </si>
  <si>
    <t>92370406MA3TXPGB9E</t>
  </si>
  <si>
    <t>李柯</t>
  </si>
  <si>
    <t>公共场所卫生许可证</t>
  </si>
  <si>
    <t>2020-370406-000248</t>
  </si>
  <si>
    <t>《公共场所卫生许可证》</t>
  </si>
  <si>
    <t>枣庄市山亭区自来水公司</t>
  </si>
  <si>
    <t>91370406164680460T</t>
  </si>
  <si>
    <t>张丽娟</t>
  </si>
  <si>
    <t>2020-370406-000249</t>
  </si>
  <si>
    <t>山亭区城头镇金美健康生活馆</t>
  </si>
  <si>
    <t>92370406MA3U4GG231</t>
  </si>
  <si>
    <t>刘敏</t>
  </si>
  <si>
    <t>2020-370406-000250</t>
  </si>
  <si>
    <t>山亭区清杨浴池</t>
  </si>
  <si>
    <t>92370406MA3U75Y16G</t>
  </si>
  <si>
    <t>刘营</t>
  </si>
  <si>
    <t>2020-370406-000251</t>
  </si>
  <si>
    <t>枣庄立健药店连锁有限公司香港街店（有限责任公司分公司）</t>
  </si>
  <si>
    <t>91370406MA3THQKN85</t>
  </si>
  <si>
    <t>张倩倩（负责人）</t>
  </si>
  <si>
    <t>鲁CB6327500</t>
  </si>
  <si>
    <t>《药品零售经营许可证》</t>
  </si>
  <si>
    <t>枣庄立健药店连锁有限公司龙珠丽都店（有限责任公司分公司）</t>
  </si>
  <si>
    <t>91370406MA3THQND5K</t>
  </si>
  <si>
    <t>李敏(负责人)</t>
  </si>
  <si>
    <t>药品零售经营许可证</t>
  </si>
  <si>
    <t>鲁CB6327501</t>
  </si>
  <si>
    <t>枣庄市天天好医药连锁有限公司桂花园店</t>
  </si>
  <si>
    <t>91370406MA3T4DXU19</t>
  </si>
  <si>
    <t>姜雪芹</t>
  </si>
  <si>
    <t>鲁CB6327503</t>
  </si>
  <si>
    <t>枣庄市百姓药业零售连锁有限公司诚德店</t>
  </si>
  <si>
    <t>91370406MA3TWBTLX3</t>
  </si>
  <si>
    <t>孙忠明</t>
  </si>
  <si>
    <t>鲁CB6327504</t>
  </si>
  <si>
    <t>枣庄市远大医药零售连锁有限公司二十六店</t>
  </si>
  <si>
    <t>91370406MA3U235N9F</t>
  </si>
  <si>
    <t>刘兴宝</t>
  </si>
  <si>
    <t>鲁CB6327505</t>
  </si>
  <si>
    <t>枣庄市远大医药零售连锁有限公司龙珠丽都店</t>
  </si>
  <si>
    <t>91370406MA3U3K326H</t>
  </si>
  <si>
    <t>鲁CB6327506</t>
  </si>
  <si>
    <t>枣庄市山亭区半湖大药房有限公司</t>
  </si>
  <si>
    <t>91370406MA3U7GEG18</t>
  </si>
  <si>
    <t>王在增</t>
  </si>
  <si>
    <t>鲁DA6327507</t>
  </si>
  <si>
    <t>枣庄立健药店连锁有限公司德康店</t>
  </si>
  <si>
    <t>91370406MA3FGCUY5N</t>
  </si>
  <si>
    <t>张琳琳(负责人)</t>
  </si>
  <si>
    <t>鲁CB6322500</t>
  </si>
  <si>
    <t>枣庄市百姓药业零售连锁有限公司远恒店</t>
  </si>
  <si>
    <t>91370406MA3EQ02E4R</t>
  </si>
  <si>
    <t>王  彬（负责人）</t>
  </si>
  <si>
    <t>鲁CB6322577</t>
  </si>
  <si>
    <t>枣庄立健药店连锁有限公司汉诺路店</t>
  </si>
  <si>
    <t>91370406MA3FGCNP79</t>
  </si>
  <si>
    <t>刘昭廷（负责人）</t>
  </si>
  <si>
    <t>鲁CB6322496</t>
  </si>
  <si>
    <t>山东幸福人医药连锁有限公司福禄店</t>
  </si>
  <si>
    <t>91370406MA3C1BCH4X</t>
  </si>
  <si>
    <t>刘元元（负责人）</t>
  </si>
  <si>
    <t>鲁CB6323459</t>
  </si>
  <si>
    <t>枣庄市济世堂药品零售连锁有限公司凫城店</t>
  </si>
  <si>
    <t>91370406092195756T</t>
  </si>
  <si>
    <t>王夫美</t>
  </si>
  <si>
    <t>鲁CB6323317</t>
  </si>
  <si>
    <t>枣庄市济世堂药品零售连锁有限公司山亭区西集店</t>
  </si>
  <si>
    <t>913704065793659564</t>
  </si>
  <si>
    <t>鲁CB6323316</t>
  </si>
  <si>
    <t>枣庄立健药店连锁有限公司汇丰店</t>
  </si>
  <si>
    <t>91370406MA3FGCNG3M</t>
  </si>
  <si>
    <t>孙玉祥</t>
  </si>
  <si>
    <t>鲁CB6322501</t>
  </si>
  <si>
    <t>枣庄立健药店连锁有限公司西集店</t>
  </si>
  <si>
    <t>91370406MA3FGCP21N</t>
  </si>
  <si>
    <t>鲁CB6322497</t>
  </si>
  <si>
    <t>枣庄立健药店连锁有限公司岗楼店</t>
  </si>
  <si>
    <t>91370406MA3FGCNU8G</t>
  </si>
  <si>
    <t>鲁CB6322498</t>
  </si>
  <si>
    <t>枣庄市百信医药零售连锁有限公司名扬店</t>
  </si>
  <si>
    <t>91370481MA3N9QRG66</t>
  </si>
  <si>
    <t>马召东</t>
  </si>
  <si>
    <t>鲁CB6322827</t>
  </si>
  <si>
    <t>山亭区韩家清真水饺店</t>
  </si>
  <si>
    <t>92370406MA3F6EH565</t>
  </si>
  <si>
    <t>王恒艳</t>
  </si>
  <si>
    <t>食品经营许可证</t>
  </si>
  <si>
    <t>JY23704060034617</t>
  </si>
  <si>
    <t>《食品经营许可证》</t>
  </si>
  <si>
    <t>2020/11/06</t>
  </si>
  <si>
    <t>2025/11/05</t>
  </si>
  <si>
    <t>王艳</t>
  </si>
  <si>
    <t>JY13704060034663</t>
  </si>
  <si>
    <t>山亭区新城市场刘家烧饼店</t>
  </si>
  <si>
    <t>92370406MA3DLA575A</t>
  </si>
  <si>
    <t>刘学水</t>
  </si>
  <si>
    <t>JY13704060034534</t>
  </si>
  <si>
    <t>枣庄市山亭区市场监督管理局</t>
  </si>
  <si>
    <t>11370406334381085X</t>
  </si>
  <si>
    <t>张延鹏</t>
  </si>
  <si>
    <t>JY33704060034644</t>
  </si>
  <si>
    <t>山亭区清泉茗居茶店</t>
  </si>
  <si>
    <t>92370406MA3RNFHG21</t>
  </si>
  <si>
    <t>邓运英</t>
  </si>
  <si>
    <t>JY13704060034542</t>
  </si>
  <si>
    <t>枣庄市山亭区人民检察院</t>
  </si>
  <si>
    <t>113704060042466140</t>
  </si>
  <si>
    <t>冷建明</t>
  </si>
  <si>
    <t>JY33704060034556</t>
  </si>
  <si>
    <t>山亭区张小二麻辣烫</t>
  </si>
  <si>
    <t>92370406MA3U4EF051</t>
  </si>
  <si>
    <t>张亚南</t>
  </si>
  <si>
    <t>JY23704060034594</t>
  </si>
  <si>
    <t>山亭区许家羊汤馆</t>
  </si>
  <si>
    <t>92370406MA3TX12R52</t>
  </si>
  <si>
    <t>许镇</t>
  </si>
  <si>
    <t>JY23704060034578</t>
  </si>
  <si>
    <t>山亭区刘智水煎包店</t>
  </si>
  <si>
    <t>92370406MA3U5BJK1B</t>
  </si>
  <si>
    <t>刘智水</t>
  </si>
  <si>
    <t>JY23704060034650</t>
  </si>
  <si>
    <t>山亭区韩家熟食店</t>
  </si>
  <si>
    <t>92370406MA3KWQ663B</t>
  </si>
  <si>
    <t>韩大孩</t>
  </si>
  <si>
    <t>JY23704060034560</t>
  </si>
  <si>
    <t>山亭区好再来保健品经销店</t>
  </si>
  <si>
    <t>92370406MA3U843W5G</t>
  </si>
  <si>
    <t>沈跃莉</t>
  </si>
  <si>
    <t>JY13704060034639</t>
  </si>
  <si>
    <t>枣庄初八商贸有限公司</t>
  </si>
  <si>
    <t>91370406MA3U8QFW1U</t>
  </si>
  <si>
    <t>张丽</t>
  </si>
  <si>
    <t>JY13704060034622</t>
  </si>
  <si>
    <t>山亭区大聪百货超市</t>
  </si>
  <si>
    <t>92370406MA3CT1HP70</t>
  </si>
  <si>
    <t>徐德华</t>
  </si>
  <si>
    <t>JY13704060034583</t>
  </si>
  <si>
    <t>山亭区鸿儒超市</t>
  </si>
  <si>
    <t>92370406MA3TT2CK2B</t>
  </si>
  <si>
    <t>刘小华</t>
  </si>
  <si>
    <t>JY13704060034606</t>
  </si>
  <si>
    <t>枣庄市远大医药零售连锁有限公司十五店</t>
  </si>
  <si>
    <t>91370406MA3CFB0W7T</t>
  </si>
  <si>
    <t>陈冬梅</t>
  </si>
  <si>
    <t>JY13704060015239</t>
  </si>
  <si>
    <t>2018/04/03</t>
  </si>
  <si>
    <t>2020/11/04</t>
  </si>
  <si>
    <t>2023/04/02</t>
  </si>
  <si>
    <t>山亭区称心百货购物超市</t>
  </si>
  <si>
    <t>92370406MA3R85FE45</t>
  </si>
  <si>
    <t>王称</t>
  </si>
  <si>
    <t>JY13704060034526</t>
  </si>
  <si>
    <t>2020/11/03</t>
  </si>
  <si>
    <t>2025/11/02</t>
  </si>
  <si>
    <t>山亭区山城街道办事处便民商店</t>
  </si>
  <si>
    <t>92370406MA3KR0D35H</t>
  </si>
  <si>
    <t>刘士奎</t>
  </si>
  <si>
    <t>个体工商户变更</t>
  </si>
  <si>
    <t>枣庄市山亭区冯卯镇喜洋洋结婚用品店</t>
  </si>
  <si>
    <t>92370406MA3KRQQM4W</t>
  </si>
  <si>
    <t>王瑞晶</t>
  </si>
  <si>
    <t>山亭区幼亲母婴奶粉店</t>
  </si>
  <si>
    <t>92370406MA3KTFPY7G</t>
  </si>
  <si>
    <t>韩大学</t>
  </si>
  <si>
    <t>山亭区惠店超市</t>
  </si>
  <si>
    <t>92370406MA3KUTU55E</t>
  </si>
  <si>
    <t>张成利</t>
  </si>
  <si>
    <t>山亭区大自然饭店</t>
  </si>
  <si>
    <t>92370406MA3KUJAJ5H</t>
  </si>
  <si>
    <t>王广民</t>
  </si>
  <si>
    <t>枣庄市山亭区城头镇天诚手套厂</t>
  </si>
  <si>
    <t>92370406MA3KUB5R70</t>
  </si>
  <si>
    <t>陈传成</t>
  </si>
  <si>
    <t>山亭区新城星宏超市</t>
  </si>
  <si>
    <t>92370406MA3KR3GG92</t>
  </si>
  <si>
    <t>韩荣财</t>
  </si>
  <si>
    <t>山亭区小杨火补轮胎店</t>
  </si>
  <si>
    <t>92370406MA3KWMXPXA</t>
  </si>
  <si>
    <t>杨刘陈</t>
  </si>
  <si>
    <t>枣庄市山亭区金顺废品收购站</t>
  </si>
  <si>
    <t>92370406MA3KWKLH2Y</t>
  </si>
  <si>
    <t>韩法金</t>
  </si>
  <si>
    <t>山亭区哈妮宝贝专业儿童摄影</t>
  </si>
  <si>
    <t>92370406MA3KXHWU6C</t>
  </si>
  <si>
    <t>牛善兰</t>
  </si>
  <si>
    <t>山亭区城头镇春天洗化超市</t>
  </si>
  <si>
    <t>92370406MA3KXKTBX6</t>
  </si>
  <si>
    <t>李成金</t>
  </si>
  <si>
    <t>山亭区桑村镇百姓洗化</t>
  </si>
  <si>
    <t>92370406MA3KXDRP2X</t>
  </si>
  <si>
    <t>秦长运</t>
  </si>
  <si>
    <t>山亭区勇越家庭农场</t>
  </si>
  <si>
    <t>92370406MA3KY97N3L</t>
  </si>
  <si>
    <t>沈云</t>
  </si>
  <si>
    <t>山亭区老农夫化肥超市</t>
  </si>
  <si>
    <t>92370406MA3PETME5B</t>
  </si>
  <si>
    <t>张奥</t>
  </si>
  <si>
    <t>山亭区凯蒂烘焙店</t>
  </si>
  <si>
    <t>92370406MA3Q2L67XK</t>
  </si>
  <si>
    <t>曹庆英</t>
  </si>
  <si>
    <t>山亭区乡村羊汤馆</t>
  </si>
  <si>
    <t>92370406MA3RYKX90J</t>
  </si>
  <si>
    <t>史敬苓</t>
  </si>
  <si>
    <t>山亭区润发面食加工坊</t>
  </si>
  <si>
    <t>92370406MA3U8C049W</t>
  </si>
  <si>
    <t>孙华</t>
  </si>
  <si>
    <t>山亭区桑村镇快递超市</t>
  </si>
  <si>
    <t>92370406MA3U8K7963</t>
  </si>
  <si>
    <t>杜媛媛</t>
  </si>
  <si>
    <t>山亭区城头镇兴华果蔬种植家庭农场</t>
  </si>
  <si>
    <t>92370406MA3UA2AM3U</t>
  </si>
  <si>
    <t>刘金华</t>
  </si>
  <si>
    <t>个体工商户设立</t>
  </si>
  <si>
    <t>山亭区文剑家庭农场</t>
  </si>
  <si>
    <t>92370406MA3UA2JC9J</t>
  </si>
  <si>
    <t>李文剑</t>
  </si>
  <si>
    <t>山亭区王芝男装经营部</t>
  </si>
  <si>
    <t>92370406MA3U9YG38D</t>
  </si>
  <si>
    <t>王芝</t>
  </si>
  <si>
    <t>山亭区坤达建材服务中心</t>
  </si>
  <si>
    <t>92370406MA3UA3X96U</t>
  </si>
  <si>
    <t>刘宝军</t>
  </si>
  <si>
    <t>山亭区恒盛加工</t>
  </si>
  <si>
    <t>92370406MA3UA01HXN</t>
  </si>
  <si>
    <t>苗春林</t>
  </si>
  <si>
    <t>山亭区城头镇鸿林园艺</t>
  </si>
  <si>
    <t>92370406MA3UA0MD0A</t>
  </si>
  <si>
    <t>徐爱军</t>
  </si>
  <si>
    <t>山亭区明顺服饰服装店</t>
  </si>
  <si>
    <t>92370406MA3U9XUMX8</t>
  </si>
  <si>
    <t>王其卿</t>
  </si>
  <si>
    <t>山亭区桑村阿清奶茶店</t>
  </si>
  <si>
    <t>92370406MA3U9Y0NX7</t>
  </si>
  <si>
    <t>杨凤</t>
  </si>
  <si>
    <t>山亭区浩宇农产品购销</t>
  </si>
  <si>
    <t>92370406MA3U9WTD7Y</t>
  </si>
  <si>
    <t>王思强</t>
  </si>
  <si>
    <t>山亭区九号养生馆</t>
  </si>
  <si>
    <t>92370406MA3U9X930M</t>
  </si>
  <si>
    <t>房美丽</t>
  </si>
  <si>
    <t>山亭区官庄水电暖经营部</t>
  </si>
  <si>
    <t>92370406MA3U9X9D26</t>
  </si>
  <si>
    <t>李方建</t>
  </si>
  <si>
    <t>山亭区香榭女装服饰店</t>
  </si>
  <si>
    <t>92370406MA3U9Y204E</t>
  </si>
  <si>
    <t>卢晓静</t>
  </si>
  <si>
    <t>山亭区马家综合超市</t>
  </si>
  <si>
    <t>92370406MA3U9YRP85</t>
  </si>
  <si>
    <t>马运连</t>
  </si>
  <si>
    <t>枣庄山亭区九儿达人服饰经销店</t>
  </si>
  <si>
    <t>92370406MA3UA08T24</t>
  </si>
  <si>
    <t>梁笑笑</t>
  </si>
  <si>
    <t>山亭区丰洋家庭农场</t>
  </si>
  <si>
    <t>92370406MA3UA1PR7Y</t>
  </si>
  <si>
    <t>倪守法</t>
  </si>
  <si>
    <t>山亭区添宇家庭农场</t>
  </si>
  <si>
    <t>92370406MA3UA38A5J</t>
  </si>
  <si>
    <t>李文磊</t>
  </si>
  <si>
    <t>山亭区赵俊道路运输服务部</t>
  </si>
  <si>
    <t>92370406MA3UA66Y7P</t>
  </si>
  <si>
    <t>赵俊</t>
  </si>
  <si>
    <t>山亭区卡尔小铺</t>
  </si>
  <si>
    <t>92370406MA3UA98XXU</t>
  </si>
  <si>
    <t>田家依</t>
  </si>
  <si>
    <t>山亭区恩宇货运</t>
  </si>
  <si>
    <t>92370406MA3UAARA5M</t>
  </si>
  <si>
    <t>山亭区可德道路货物运输部</t>
  </si>
  <si>
    <t>92370406MA3UADKW98</t>
  </si>
  <si>
    <t>徐可德</t>
  </si>
  <si>
    <t>山亭区钰鑫物流</t>
  </si>
  <si>
    <t>92370406MA3UAA3HXA</t>
  </si>
  <si>
    <t>山亭区统营万家服饰</t>
  </si>
  <si>
    <t>92370406MA3UA74H89</t>
  </si>
  <si>
    <t>刘统营</t>
  </si>
  <si>
    <t>山亭区众鲜云集餐饮经营店</t>
  </si>
  <si>
    <t>92370406MA3UABK607</t>
  </si>
  <si>
    <t>王梅园</t>
  </si>
  <si>
    <t>山亭区西集镇潘家车行</t>
  </si>
  <si>
    <t>92370406MA3UA7FF10</t>
  </si>
  <si>
    <t>潘选龙</t>
  </si>
  <si>
    <t>山亭区庆龙万家生活超市</t>
  </si>
  <si>
    <t>92370406MA3UA7W23J</t>
  </si>
  <si>
    <t>董庆龙</t>
  </si>
  <si>
    <t>山亭区张兆营道路运输服务部</t>
  </si>
  <si>
    <t>92370406MA3UA75Y3W</t>
  </si>
  <si>
    <t>山亭区锦辉烟酒经营部</t>
  </si>
  <si>
    <t>92370406MA3UAE3P66</t>
  </si>
  <si>
    <t>刘春民</t>
  </si>
  <si>
    <t>山亭区城头镇梓超百货超市</t>
  </si>
  <si>
    <t>92370406MA3UAJWK3K</t>
  </si>
  <si>
    <t>徐洪博</t>
  </si>
  <si>
    <t>山亭区名媛保健养生馆</t>
  </si>
  <si>
    <t>92370406MA3UAH9R99</t>
  </si>
  <si>
    <t>魏媛媛</t>
  </si>
  <si>
    <t>山亭区宏发物流</t>
  </si>
  <si>
    <t>92370406MA3UAFNE60</t>
  </si>
  <si>
    <t>陈传杰</t>
  </si>
  <si>
    <t>山亭区久润烟酒超市</t>
  </si>
  <si>
    <t>92370406MA3UAGUJ4H</t>
  </si>
  <si>
    <t>公海飞</t>
  </si>
  <si>
    <t>山亭区城头镇辉煌豆制品加工厂</t>
  </si>
  <si>
    <t>92370406MA3UAM2B7R</t>
  </si>
  <si>
    <t>周鲁俊</t>
  </si>
  <si>
    <t>山亭区建云货物运输</t>
  </si>
  <si>
    <t>92370406MA3UAW4P1H</t>
  </si>
  <si>
    <t>韩建云</t>
  </si>
  <si>
    <t>山亭区聚金羊汤馆</t>
  </si>
  <si>
    <t>92370406MA3UARU5XJ</t>
  </si>
  <si>
    <t>龙静</t>
  </si>
  <si>
    <t>山亭区中华养生</t>
  </si>
  <si>
    <t>92370406MA3UARYY2R</t>
  </si>
  <si>
    <t>李子海</t>
  </si>
  <si>
    <t>山亭区王记铁艺加工</t>
  </si>
  <si>
    <t>92370406MA3UB0WT07</t>
  </si>
  <si>
    <t>王思华</t>
  </si>
  <si>
    <t>山亭区保民家具经销店</t>
  </si>
  <si>
    <t>92370406MA3UAQY288</t>
  </si>
  <si>
    <t>张保民</t>
  </si>
  <si>
    <t>山亭区万客易超市</t>
  </si>
  <si>
    <t>92370406MA3UATHCX8</t>
  </si>
  <si>
    <t>满建浩</t>
  </si>
  <si>
    <t>山亭区雪红青菜批发超市</t>
  </si>
  <si>
    <t>92370406MA3UAW730T</t>
  </si>
  <si>
    <t>张雪红</t>
  </si>
  <si>
    <t>山亭区承丰超市</t>
  </si>
  <si>
    <t>92370406MA3UAUPF8K</t>
  </si>
  <si>
    <t>童健虔</t>
  </si>
  <si>
    <t>山亭区龍凤阁足浴</t>
  </si>
  <si>
    <t>92370406MA3UAXBQ74</t>
  </si>
  <si>
    <t>侯成静</t>
  </si>
  <si>
    <t>山亭区圆珠广告经营店</t>
  </si>
  <si>
    <t>92370406MA3UB03U4N</t>
  </si>
  <si>
    <t>朱情情</t>
  </si>
  <si>
    <t>山亭区北庄镇半湖停车场</t>
  </si>
  <si>
    <t>92370406MA3UB72A3Y</t>
  </si>
  <si>
    <t>吕奉虎</t>
  </si>
  <si>
    <t>山亭区青苹超市</t>
  </si>
  <si>
    <t>92370406MA3UB4BT8C</t>
  </si>
  <si>
    <t>孙余洪</t>
  </si>
  <si>
    <t>山亭区昱龙副食</t>
  </si>
  <si>
    <t>92370406MA3UB95Q9F</t>
  </si>
  <si>
    <t>庄婵</t>
  </si>
  <si>
    <t>山亭区诚顺宾馆</t>
  </si>
  <si>
    <t>92370406MA3UBA7R2D</t>
  </si>
  <si>
    <t>朱新文</t>
  </si>
  <si>
    <t>山亭区坦博尔羽绒服专属代理店</t>
  </si>
  <si>
    <t>92370406MA3UBAF539</t>
  </si>
  <si>
    <t>李娜</t>
  </si>
  <si>
    <t>山亭区如意花坊</t>
  </si>
  <si>
    <t>92370406MA3UBAPN4B</t>
  </si>
  <si>
    <t>张玉喜</t>
  </si>
  <si>
    <t>山亭区正天商场</t>
  </si>
  <si>
    <t>92370406MA3UBAY2XU</t>
  </si>
  <si>
    <t>朱吉祥</t>
  </si>
  <si>
    <t>山亭区小鹿家百货服装店</t>
  </si>
  <si>
    <t>92370406MA3UB4DX3B</t>
  </si>
  <si>
    <t>张芙荣</t>
  </si>
  <si>
    <t>山亭区金手指蛋糕店</t>
  </si>
  <si>
    <t>92370406MA3UBA031U</t>
  </si>
  <si>
    <t>山亭区可乐炸串店</t>
  </si>
  <si>
    <t>92370406MA3UBA8H7A</t>
  </si>
  <si>
    <t>李祥云</t>
  </si>
  <si>
    <t>山亭区冠华批发部</t>
  </si>
  <si>
    <t>92370406MA3UB6FK51</t>
  </si>
  <si>
    <t>韩萍萍</t>
  </si>
  <si>
    <t>山亭区城头镇严霞家电经销店</t>
  </si>
  <si>
    <t>92370406MA3UB6Q44H</t>
  </si>
  <si>
    <t>严霞</t>
  </si>
  <si>
    <t>山亭区高领弟男装经营部</t>
  </si>
  <si>
    <t>92370406MA3MREAR28</t>
  </si>
  <si>
    <t>高领弟</t>
  </si>
  <si>
    <t>个体工商户注销</t>
  </si>
  <si>
    <t>山亭区红波汽车配件装具销售服务部</t>
  </si>
  <si>
    <t>00000000000000000X</t>
  </si>
  <si>
    <t>370406600185830</t>
  </si>
  <si>
    <t>刘华</t>
  </si>
  <si>
    <t>山亭区北庄镇红崮乡小吃部</t>
  </si>
  <si>
    <t>92370406MA3NQ0RW9U</t>
  </si>
  <si>
    <t>徐会</t>
  </si>
  <si>
    <t>枣庄市山亭区永来粮油批发部</t>
  </si>
  <si>
    <t>370406600195241</t>
  </si>
  <si>
    <t>陈永来</t>
  </si>
  <si>
    <t>山亭区科远信息科技服务部</t>
  </si>
  <si>
    <t>92370406MA3RUGL750</t>
  </si>
  <si>
    <t>高贵来</t>
  </si>
  <si>
    <t>山亭区云网科技服务中心</t>
  </si>
  <si>
    <t>92370406MA3MKA1T2T</t>
  </si>
  <si>
    <t>邵长花</t>
  </si>
  <si>
    <t>山亭区山城办事处科文塑钢加工厂</t>
  </si>
  <si>
    <t>370406600128493</t>
  </si>
  <si>
    <t>沈秀奎</t>
  </si>
  <si>
    <t>山亭区轮尚汽车服务中心</t>
  </si>
  <si>
    <t>92370406MA3RHDCT9F</t>
  </si>
  <si>
    <t>王景荣</t>
  </si>
  <si>
    <t>山亭区桑村镇美婷洗化</t>
  </si>
  <si>
    <t>92370406MA3KPYRG23</t>
  </si>
  <si>
    <t>王思平</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</si>
</sst>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1">
    <font>
      <sz val="11"/>
      <color theme="1"/>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12"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3"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5" borderId="9" applyNumberFormat="0" applyFont="0" applyAlignment="0" applyProtection="0">
      <alignment vertical="center"/>
    </xf>
    <xf numFmtId="0" fontId="3" fillId="27" borderId="0" applyNumberFormat="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2" applyNumberFormat="0" applyFill="0" applyAlignment="0" applyProtection="0">
      <alignment vertical="center"/>
    </xf>
    <xf numFmtId="0" fontId="9" fillId="0" borderId="2" applyNumberFormat="0" applyFill="0" applyAlignment="0" applyProtection="0">
      <alignment vertical="center"/>
    </xf>
    <xf numFmtId="0" fontId="3" fillId="28" borderId="0" applyNumberFormat="0" applyBorder="0" applyAlignment="0" applyProtection="0">
      <alignment vertical="center"/>
    </xf>
    <xf numFmtId="0" fontId="6" fillId="0" borderId="7" applyNumberFormat="0" applyFill="0" applyAlignment="0" applyProtection="0">
      <alignment vertical="center"/>
    </xf>
    <xf numFmtId="0" fontId="3" fillId="24" borderId="0" applyNumberFormat="0" applyBorder="0" applyAlignment="0" applyProtection="0">
      <alignment vertical="center"/>
    </xf>
    <xf numFmtId="0" fontId="13" fillId="10" borderId="4" applyNumberFormat="0" applyAlignment="0" applyProtection="0">
      <alignment vertical="center"/>
    </xf>
    <xf numFmtId="0" fontId="8" fillId="10" borderId="3" applyNumberFormat="0" applyAlignment="0" applyProtection="0">
      <alignment vertical="center"/>
    </xf>
    <xf numFmtId="0" fontId="20" fillId="23" borderId="8" applyNumberFormat="0" applyAlignment="0" applyProtection="0">
      <alignment vertical="center"/>
    </xf>
    <xf numFmtId="0" fontId="2" fillId="4" borderId="0" applyNumberFormat="0" applyBorder="0" applyAlignment="0" applyProtection="0">
      <alignment vertical="center"/>
    </xf>
    <xf numFmtId="0" fontId="3" fillId="29" borderId="0" applyNumberFormat="0" applyBorder="0" applyAlignment="0" applyProtection="0">
      <alignment vertical="center"/>
    </xf>
    <xf numFmtId="0" fontId="17" fillId="0" borderId="6" applyNumberFormat="0" applyFill="0" applyAlignment="0" applyProtection="0">
      <alignment vertical="center"/>
    </xf>
    <xf numFmtId="0" fontId="16" fillId="0" borderId="5" applyNumberFormat="0" applyFill="0" applyAlignment="0" applyProtection="0">
      <alignment vertical="center"/>
    </xf>
    <xf numFmtId="0" fontId="19" fillId="22" borderId="0" applyNumberFormat="0" applyBorder="0" applyAlignment="0" applyProtection="0">
      <alignment vertical="center"/>
    </xf>
    <xf numFmtId="0" fontId="14" fillId="20" borderId="0" applyNumberFormat="0" applyBorder="0" applyAlignment="0" applyProtection="0">
      <alignment vertical="center"/>
    </xf>
    <xf numFmtId="0" fontId="2" fillId="5" borderId="0" applyNumberFormat="0" applyBorder="0" applyAlignment="0" applyProtection="0">
      <alignment vertical="center"/>
    </xf>
    <xf numFmtId="0" fontId="3" fillId="3"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30" borderId="0" applyNumberFormat="0" applyBorder="0" applyAlignment="0" applyProtection="0">
      <alignment vertical="center"/>
    </xf>
    <xf numFmtId="0" fontId="2" fillId="2"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3" fillId="32" borderId="0" applyNumberFormat="0" applyBorder="0" applyAlignment="0" applyProtection="0">
      <alignment vertical="center"/>
    </xf>
    <xf numFmtId="0" fontId="2" fillId="26" borderId="0" applyNumberFormat="0" applyBorder="0" applyAlignment="0" applyProtection="0">
      <alignment vertical="center"/>
    </xf>
    <xf numFmtId="0" fontId="3" fillId="8" borderId="0" applyNumberFormat="0" applyBorder="0" applyAlignment="0" applyProtection="0">
      <alignment vertical="center"/>
    </xf>
    <xf numFmtId="0" fontId="3" fillId="18" borderId="0" applyNumberFormat="0" applyBorder="0" applyAlignment="0" applyProtection="0">
      <alignment vertical="center"/>
    </xf>
    <xf numFmtId="0" fontId="2" fillId="11" borderId="0" applyNumberFormat="0" applyBorder="0" applyAlignment="0" applyProtection="0">
      <alignment vertical="center"/>
    </xf>
    <xf numFmtId="0" fontId="3" fillId="21" borderId="0" applyNumberFormat="0" applyBorder="0" applyAlignment="0" applyProtection="0">
      <alignment vertical="center"/>
    </xf>
  </cellStyleXfs>
  <cellXfs count="12">
    <xf numFmtId="0" fontId="0" fillId="0" borderId="0" xfId="0"/>
    <xf numFmtId="0" fontId="0" fillId="0" borderId="0" xfId="0" applyAlignment="1">
      <alignment horizontal="center" vertical="center"/>
    </xf>
    <xf numFmtId="0" fontId="0" fillId="0" borderId="0" xfId="0" applyFill="1"/>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0" xfId="0" applyFont="1"/>
    <xf numFmtId="0" fontId="0" fillId="0" borderId="0" xfId="0" applyFont="1"/>
    <xf numFmtId="49" fontId="0" fillId="0" borderId="1" xfId="0" applyNumberFormat="1" applyBorder="1" applyAlignment="1">
      <alignment horizontal="center" vertical="center" wrapText="1"/>
    </xf>
    <xf numFmtId="49" fontId="0" fillId="0" borderId="0" xfId="0" applyNumberFormat="1" applyFill="1"/>
    <xf numFmtId="176" fontId="0" fillId="0" borderId="1" xfId="0" applyNumberFormat="1" applyBorder="1" applyAlignment="1">
      <alignment horizontal="center" vertical="center" wrapText="1"/>
    </xf>
    <xf numFmtId="176" fontId="0" fillId="0" borderId="0" xfId="0" applyNumberFormat="1" applyFill="1"/>
    <xf numFmtId="0" fontId="0" fillId="0" borderId="0" xfId="0"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8"/>
  <sheetViews>
    <sheetView tabSelected="1" workbookViewId="0">
      <selection activeCell="A2" sqref="A2"/>
    </sheetView>
  </sheetViews>
  <sheetFormatPr defaultColWidth="9" defaultRowHeight="13.5"/>
  <cols>
    <col min="1" max="1" width="41" customWidth="1"/>
    <col min="2" max="2" width="33.8833333333333" customWidth="1"/>
    <col min="3" max="3" width="31.5" customWidth="1"/>
    <col min="4" max="4" width="16.8833333333333" customWidth="1"/>
    <col min="5" max="5" width="17.8833333333333" customWidth="1"/>
    <col min="6" max="6" width="14.1083333333333" customWidth="1"/>
    <col min="7" max="7" width="19.4416666666667" customWidth="1"/>
    <col min="8" max="8" width="19.8833333333333" customWidth="1"/>
    <col min="9" max="10" width="12.775" customWidth="1"/>
    <col min="11" max="11" width="20.25" style="3" customWidth="1"/>
    <col min="13" max="13" width="20.4416666666667" style="3" customWidth="1"/>
    <col min="14" max="14" width="40.1083333333333" customWidth="1"/>
    <col min="15" max="15" width="23.8833333333333" customWidth="1"/>
    <col min="17" max="17" width="21.3333333333333" customWidth="1"/>
    <col min="18" max="18" width="12.775" customWidth="1"/>
    <col min="19" max="19" width="13" customWidth="1"/>
    <col min="20" max="20" width="12.4416666666667" style="4" customWidth="1"/>
    <col min="21" max="22" width="11.6666666666667" style="4" customWidth="1"/>
    <col min="23" max="23" width="29.6666666666667" customWidth="1"/>
    <col min="24" max="24" width="27.1083333333333" style="3" customWidth="1"/>
    <col min="25" max="25" width="11.6666666666667" style="3" customWidth="1"/>
    <col min="26" max="26" width="29.6666666666667" customWidth="1"/>
    <col min="27" max="27" width="20.4416666666667" customWidth="1"/>
  </cols>
  <sheetData>
    <row r="1" s="1" customFormat="1" ht="27" spans="1:30">
      <c r="A1" s="5" t="s">
        <v>0</v>
      </c>
      <c r="B1" s="5" t="s">
        <v>1</v>
      </c>
      <c r="C1" s="5" t="s">
        <v>2</v>
      </c>
      <c r="D1" s="5" t="s">
        <v>3</v>
      </c>
      <c r="E1" s="5" t="s">
        <v>4</v>
      </c>
      <c r="F1" s="5" t="s">
        <v>5</v>
      </c>
      <c r="G1" s="5" t="s">
        <v>6</v>
      </c>
      <c r="H1" s="5" t="s">
        <v>7</v>
      </c>
      <c r="I1" s="5" t="s">
        <v>8</v>
      </c>
      <c r="J1" s="5" t="s">
        <v>9</v>
      </c>
      <c r="K1" s="8" t="s">
        <v>10</v>
      </c>
      <c r="L1" s="5" t="s">
        <v>11</v>
      </c>
      <c r="M1" s="8" t="s">
        <v>12</v>
      </c>
      <c r="N1" s="5" t="s">
        <v>13</v>
      </c>
      <c r="O1" s="5" t="s">
        <v>14</v>
      </c>
      <c r="P1" s="5" t="s">
        <v>15</v>
      </c>
      <c r="Q1" s="5" t="s">
        <v>16</v>
      </c>
      <c r="R1" s="5" t="s">
        <v>17</v>
      </c>
      <c r="S1" s="5" t="s">
        <v>18</v>
      </c>
      <c r="T1" s="10" t="s">
        <v>19</v>
      </c>
      <c r="U1" s="10" t="s">
        <v>20</v>
      </c>
      <c r="V1" s="10" t="s">
        <v>21</v>
      </c>
      <c r="W1" s="5" t="s">
        <v>22</v>
      </c>
      <c r="X1" s="8" t="s">
        <v>23</v>
      </c>
      <c r="Y1" s="8" t="s">
        <v>24</v>
      </c>
      <c r="Z1" s="5" t="s">
        <v>25</v>
      </c>
      <c r="AA1" s="5" t="s">
        <v>26</v>
      </c>
      <c r="AB1" s="5" t="s">
        <v>27</v>
      </c>
      <c r="AC1" s="8" t="s">
        <v>28</v>
      </c>
      <c r="AD1" s="5" t="s">
        <v>29</v>
      </c>
    </row>
    <row r="2" spans="1:29">
      <c r="A2" s="6" t="s">
        <v>30</v>
      </c>
      <c r="B2" s="7" t="s">
        <v>31</v>
      </c>
      <c r="C2" t="s">
        <v>32</v>
      </c>
      <c r="I2" t="s">
        <v>33</v>
      </c>
      <c r="J2" t="s">
        <v>34</v>
      </c>
      <c r="N2" t="s">
        <v>35</v>
      </c>
      <c r="O2" t="s">
        <v>36</v>
      </c>
      <c r="P2" t="s">
        <v>37</v>
      </c>
      <c r="S2" t="s">
        <v>38</v>
      </c>
      <c r="T2" s="4">
        <v>44097</v>
      </c>
      <c r="U2" s="4">
        <v>44097</v>
      </c>
      <c r="V2" s="4">
        <v>45094</v>
      </c>
      <c r="W2" t="s">
        <v>39</v>
      </c>
      <c r="X2" s="3" t="s">
        <v>40</v>
      </c>
      <c r="Y2" s="3" t="s">
        <v>41</v>
      </c>
      <c r="Z2" t="s">
        <v>39</v>
      </c>
      <c r="AA2" t="s">
        <v>40</v>
      </c>
      <c r="AB2" s="3"/>
      <c r="AC2" s="3"/>
    </row>
    <row r="3" spans="1:29">
      <c r="A3" s="6" t="s">
        <v>42</v>
      </c>
      <c r="B3" s="6" t="s">
        <v>31</v>
      </c>
      <c r="C3" t="s">
        <v>43</v>
      </c>
      <c r="I3" t="s">
        <v>44</v>
      </c>
      <c r="J3" t="s">
        <v>34</v>
      </c>
      <c r="N3" t="s">
        <v>35</v>
      </c>
      <c r="O3" s="3" t="s">
        <v>45</v>
      </c>
      <c r="P3" t="s">
        <v>37</v>
      </c>
      <c r="S3" t="s">
        <v>38</v>
      </c>
      <c r="T3" s="4">
        <v>44130</v>
      </c>
      <c r="U3" s="4">
        <v>44130</v>
      </c>
      <c r="V3" s="4">
        <v>45590</v>
      </c>
      <c r="W3" t="s">
        <v>39</v>
      </c>
      <c r="X3" s="3" t="s">
        <v>40</v>
      </c>
      <c r="Y3" s="3" t="s">
        <v>41</v>
      </c>
      <c r="Z3" t="s">
        <v>39</v>
      </c>
      <c r="AA3" t="s">
        <v>40</v>
      </c>
      <c r="AB3" s="3"/>
      <c r="AC3" s="3"/>
    </row>
    <row r="4" s="2" customFormat="1" spans="1:27">
      <c r="A4" s="2" t="s">
        <v>46</v>
      </c>
      <c r="B4" s="2" t="s">
        <v>47</v>
      </c>
      <c r="K4" s="9"/>
      <c r="L4" s="2" t="s">
        <v>34</v>
      </c>
      <c r="M4" s="9"/>
      <c r="N4" s="2" t="s">
        <v>35</v>
      </c>
      <c r="O4" s="2" t="s">
        <v>48</v>
      </c>
      <c r="P4" s="2" t="s">
        <v>37</v>
      </c>
      <c r="S4" s="2" t="s">
        <v>49</v>
      </c>
      <c r="T4" s="11">
        <v>44132</v>
      </c>
      <c r="U4" s="11">
        <v>44132</v>
      </c>
      <c r="V4" s="11">
        <v>45591</v>
      </c>
      <c r="W4" t="s">
        <v>39</v>
      </c>
      <c r="X4" s="3" t="s">
        <v>40</v>
      </c>
      <c r="Y4" s="3" t="s">
        <v>41</v>
      </c>
      <c r="Z4" t="s">
        <v>39</v>
      </c>
      <c r="AA4" t="s">
        <v>40</v>
      </c>
    </row>
    <row r="5" s="2" customFormat="1" spans="1:27">
      <c r="A5" s="2" t="s">
        <v>50</v>
      </c>
      <c r="B5" s="2" t="s">
        <v>47</v>
      </c>
      <c r="K5" s="9"/>
      <c r="L5" s="2" t="s">
        <v>34</v>
      </c>
      <c r="M5" s="9"/>
      <c r="N5" s="2" t="s">
        <v>35</v>
      </c>
      <c r="O5" s="2" t="s">
        <v>51</v>
      </c>
      <c r="P5" s="2" t="s">
        <v>37</v>
      </c>
      <c r="S5" s="2" t="s">
        <v>49</v>
      </c>
      <c r="T5" s="11">
        <v>44131</v>
      </c>
      <c r="U5" s="11">
        <v>44131</v>
      </c>
      <c r="V5" s="11">
        <v>45591</v>
      </c>
      <c r="W5" t="s">
        <v>39</v>
      </c>
      <c r="X5" s="3" t="s">
        <v>40</v>
      </c>
      <c r="Y5" s="3" t="s">
        <v>41</v>
      </c>
      <c r="Z5" t="s">
        <v>39</v>
      </c>
      <c r="AA5" t="s">
        <v>40</v>
      </c>
    </row>
    <row r="6" s="2" customFormat="1" spans="1:27">
      <c r="A6" s="2" t="s">
        <v>52</v>
      </c>
      <c r="B6" s="2" t="s">
        <v>47</v>
      </c>
      <c r="K6" s="9"/>
      <c r="L6" s="2" t="s">
        <v>34</v>
      </c>
      <c r="M6" s="9"/>
      <c r="N6" s="2" t="s">
        <v>35</v>
      </c>
      <c r="O6" s="2" t="s">
        <v>53</v>
      </c>
      <c r="P6" s="2" t="s">
        <v>37</v>
      </c>
      <c r="S6" s="2" t="s">
        <v>49</v>
      </c>
      <c r="T6" s="11">
        <v>44131</v>
      </c>
      <c r="U6" s="11">
        <v>44131</v>
      </c>
      <c r="V6" s="11">
        <v>45591</v>
      </c>
      <c r="W6" t="s">
        <v>39</v>
      </c>
      <c r="X6" s="3" t="s">
        <v>40</v>
      </c>
      <c r="Y6" s="3" t="s">
        <v>41</v>
      </c>
      <c r="Z6" t="s">
        <v>39</v>
      </c>
      <c r="AA6" t="s">
        <v>40</v>
      </c>
    </row>
    <row r="7" s="2" customFormat="1" spans="1:27">
      <c r="A7" s="2" t="s">
        <v>54</v>
      </c>
      <c r="B7" s="2" t="s">
        <v>47</v>
      </c>
      <c r="K7" s="9"/>
      <c r="L7" s="2" t="s">
        <v>34</v>
      </c>
      <c r="M7" s="9"/>
      <c r="N7" s="2" t="s">
        <v>35</v>
      </c>
      <c r="O7" s="2" t="s">
        <v>55</v>
      </c>
      <c r="P7" s="2" t="s">
        <v>37</v>
      </c>
      <c r="S7" s="2" t="s">
        <v>49</v>
      </c>
      <c r="T7" s="11">
        <v>44134</v>
      </c>
      <c r="U7" s="11">
        <v>44134</v>
      </c>
      <c r="V7" s="11">
        <v>45594</v>
      </c>
      <c r="W7" t="s">
        <v>39</v>
      </c>
      <c r="X7" s="3" t="s">
        <v>40</v>
      </c>
      <c r="Y7" s="3" t="s">
        <v>41</v>
      </c>
      <c r="Z7" t="s">
        <v>39</v>
      </c>
      <c r="AA7" t="s">
        <v>40</v>
      </c>
    </row>
    <row r="8" s="2" customFormat="1" spans="1:27">
      <c r="A8" s="2" t="s">
        <v>56</v>
      </c>
      <c r="B8" s="2" t="s">
        <v>47</v>
      </c>
      <c r="K8" s="9"/>
      <c r="L8" s="2" t="s">
        <v>34</v>
      </c>
      <c r="M8" s="9"/>
      <c r="N8" s="2" t="s">
        <v>35</v>
      </c>
      <c r="O8" s="2" t="s">
        <v>57</v>
      </c>
      <c r="P8" s="2" t="s">
        <v>37</v>
      </c>
      <c r="S8" s="2" t="s">
        <v>49</v>
      </c>
      <c r="T8" s="11">
        <v>44137</v>
      </c>
      <c r="U8" s="11">
        <v>44137</v>
      </c>
      <c r="V8" s="11">
        <v>45597</v>
      </c>
      <c r="W8" t="s">
        <v>39</v>
      </c>
      <c r="X8" s="3" t="s">
        <v>40</v>
      </c>
      <c r="Y8" s="3" t="s">
        <v>41</v>
      </c>
      <c r="Z8" t="s">
        <v>39</v>
      </c>
      <c r="AA8" t="s">
        <v>40</v>
      </c>
    </row>
    <row r="9" s="2" customFormat="1" spans="1:27">
      <c r="A9" s="2" t="s">
        <v>58</v>
      </c>
      <c r="B9" s="2" t="s">
        <v>47</v>
      </c>
      <c r="K9" s="9"/>
      <c r="L9" s="2" t="s">
        <v>34</v>
      </c>
      <c r="M9" s="9"/>
      <c r="N9" s="2" t="s">
        <v>35</v>
      </c>
      <c r="O9" s="2" t="s">
        <v>59</v>
      </c>
      <c r="P9" s="2" t="s">
        <v>37</v>
      </c>
      <c r="S9" s="2" t="s">
        <v>49</v>
      </c>
      <c r="T9" s="11">
        <v>44134</v>
      </c>
      <c r="U9" s="11">
        <v>44134</v>
      </c>
      <c r="V9" s="11">
        <v>45594</v>
      </c>
      <c r="W9" t="s">
        <v>39</v>
      </c>
      <c r="X9" s="3" t="s">
        <v>40</v>
      </c>
      <c r="Y9" s="3" t="s">
        <v>41</v>
      </c>
      <c r="Z9" t="s">
        <v>39</v>
      </c>
      <c r="AA9" t="s">
        <v>40</v>
      </c>
    </row>
    <row r="10" s="2" customFormat="1" spans="1:27">
      <c r="A10" s="2" t="s">
        <v>60</v>
      </c>
      <c r="B10" s="2" t="s">
        <v>47</v>
      </c>
      <c r="K10" s="9"/>
      <c r="L10" s="2" t="s">
        <v>34</v>
      </c>
      <c r="M10" s="9"/>
      <c r="N10" s="2" t="s">
        <v>35</v>
      </c>
      <c r="O10" s="2" t="s">
        <v>61</v>
      </c>
      <c r="P10" s="2" t="s">
        <v>37</v>
      </c>
      <c r="S10" s="2" t="s">
        <v>49</v>
      </c>
      <c r="T10" s="11">
        <v>44137</v>
      </c>
      <c r="U10" s="11">
        <v>44137</v>
      </c>
      <c r="V10" s="11">
        <v>45597</v>
      </c>
      <c r="W10" t="s">
        <v>39</v>
      </c>
      <c r="X10" s="3" t="s">
        <v>40</v>
      </c>
      <c r="Y10" s="3" t="s">
        <v>41</v>
      </c>
      <c r="Z10" t="s">
        <v>39</v>
      </c>
      <c r="AA10" t="s">
        <v>40</v>
      </c>
    </row>
    <row r="11" s="2" customFormat="1" spans="1:27">
      <c r="A11" s="2" t="s">
        <v>62</v>
      </c>
      <c r="B11" s="2" t="s">
        <v>31</v>
      </c>
      <c r="C11" s="2" t="s">
        <v>63</v>
      </c>
      <c r="I11" s="2" t="s">
        <v>64</v>
      </c>
      <c r="J11" s="2" t="s">
        <v>34</v>
      </c>
      <c r="K11" s="9"/>
      <c r="M11" s="9"/>
      <c r="N11" s="2" t="s">
        <v>35</v>
      </c>
      <c r="O11" s="2" t="s">
        <v>65</v>
      </c>
      <c r="P11" s="2" t="s">
        <v>37</v>
      </c>
      <c r="S11" s="2" t="s">
        <v>49</v>
      </c>
      <c r="T11" s="11">
        <v>44139</v>
      </c>
      <c r="U11" s="11">
        <v>44139</v>
      </c>
      <c r="V11" s="11">
        <v>45599</v>
      </c>
      <c r="W11" t="s">
        <v>39</v>
      </c>
      <c r="X11" s="3" t="s">
        <v>40</v>
      </c>
      <c r="Y11" s="3" t="s">
        <v>41</v>
      </c>
      <c r="Z11" t="s">
        <v>39</v>
      </c>
      <c r="AA11" t="s">
        <v>40</v>
      </c>
    </row>
    <row r="12" s="2" customFormat="1" spans="1:27">
      <c r="A12" s="2" t="s">
        <v>66</v>
      </c>
      <c r="B12" s="2" t="s">
        <v>47</v>
      </c>
      <c r="K12" s="9"/>
      <c r="L12" s="2" t="s">
        <v>34</v>
      </c>
      <c r="M12" s="9"/>
      <c r="N12" s="2" t="s">
        <v>35</v>
      </c>
      <c r="O12" s="2" t="s">
        <v>67</v>
      </c>
      <c r="P12" s="2" t="s">
        <v>37</v>
      </c>
      <c r="S12" s="2" t="s">
        <v>49</v>
      </c>
      <c r="T12" s="11">
        <v>44140</v>
      </c>
      <c r="U12" s="11">
        <v>44140</v>
      </c>
      <c r="V12" s="11">
        <v>45600</v>
      </c>
      <c r="W12" t="s">
        <v>39</v>
      </c>
      <c r="X12" s="3" t="s">
        <v>40</v>
      </c>
      <c r="Y12" s="3" t="s">
        <v>41</v>
      </c>
      <c r="Z12" t="s">
        <v>39</v>
      </c>
      <c r="AA12" t="s">
        <v>40</v>
      </c>
    </row>
    <row r="13" s="2" customFormat="1" spans="1:27">
      <c r="A13" s="2" t="s">
        <v>68</v>
      </c>
      <c r="B13" s="2" t="s">
        <v>47</v>
      </c>
      <c r="K13" s="9"/>
      <c r="L13" s="2" t="s">
        <v>34</v>
      </c>
      <c r="M13" s="9"/>
      <c r="N13" s="2" t="s">
        <v>35</v>
      </c>
      <c r="O13" s="2" t="s">
        <v>69</v>
      </c>
      <c r="P13" s="2" t="s">
        <v>37</v>
      </c>
      <c r="S13" s="2" t="s">
        <v>49</v>
      </c>
      <c r="T13" s="11">
        <v>44140</v>
      </c>
      <c r="U13" s="11">
        <v>44140</v>
      </c>
      <c r="V13" s="11">
        <v>45600</v>
      </c>
      <c r="W13" t="s">
        <v>39</v>
      </c>
      <c r="X13" s="3" t="s">
        <v>40</v>
      </c>
      <c r="Y13" s="3" t="s">
        <v>41</v>
      </c>
      <c r="Z13" t="s">
        <v>39</v>
      </c>
      <c r="AA13" t="s">
        <v>40</v>
      </c>
    </row>
    <row r="14" s="2" customFormat="1" spans="1:27">
      <c r="A14" s="2" t="s">
        <v>70</v>
      </c>
      <c r="B14" s="2" t="s">
        <v>47</v>
      </c>
      <c r="K14" s="9"/>
      <c r="L14" s="2" t="s">
        <v>34</v>
      </c>
      <c r="M14" s="9"/>
      <c r="N14" s="2" t="s">
        <v>35</v>
      </c>
      <c r="O14" s="2" t="s">
        <v>71</v>
      </c>
      <c r="P14" s="2" t="s">
        <v>37</v>
      </c>
      <c r="S14" s="2" t="s">
        <v>49</v>
      </c>
      <c r="T14" s="11">
        <v>44134</v>
      </c>
      <c r="U14" s="11">
        <v>44134</v>
      </c>
      <c r="V14" s="11">
        <v>45594</v>
      </c>
      <c r="W14" t="s">
        <v>39</v>
      </c>
      <c r="X14" s="3" t="s">
        <v>40</v>
      </c>
      <c r="Y14" s="3" t="s">
        <v>41</v>
      </c>
      <c r="Z14" t="s">
        <v>39</v>
      </c>
      <c r="AA14" t="s">
        <v>40</v>
      </c>
    </row>
    <row r="15" s="2" customFormat="1" spans="1:27">
      <c r="A15" s="2" t="s">
        <v>72</v>
      </c>
      <c r="B15" s="2" t="s">
        <v>47</v>
      </c>
      <c r="K15" s="9"/>
      <c r="L15" s="2" t="s">
        <v>34</v>
      </c>
      <c r="M15" s="9"/>
      <c r="N15" s="2" t="s">
        <v>35</v>
      </c>
      <c r="O15" s="2" t="s">
        <v>73</v>
      </c>
      <c r="P15" s="2" t="s">
        <v>37</v>
      </c>
      <c r="S15" s="2" t="s">
        <v>49</v>
      </c>
      <c r="T15" s="11">
        <v>44140</v>
      </c>
      <c r="U15" s="11">
        <v>44140</v>
      </c>
      <c r="V15" s="11">
        <v>45600</v>
      </c>
      <c r="W15" t="s">
        <v>39</v>
      </c>
      <c r="X15" s="3" t="s">
        <v>40</v>
      </c>
      <c r="Y15" s="3" t="s">
        <v>41</v>
      </c>
      <c r="Z15" t="s">
        <v>39</v>
      </c>
      <c r="AA15" t="s">
        <v>40</v>
      </c>
    </row>
    <row r="16" s="2" customFormat="1" spans="1:27">
      <c r="A16" s="2" t="s">
        <v>74</v>
      </c>
      <c r="B16" s="2" t="s">
        <v>47</v>
      </c>
      <c r="K16" s="9"/>
      <c r="L16" s="2" t="s">
        <v>34</v>
      </c>
      <c r="M16" s="9"/>
      <c r="N16" s="2" t="s">
        <v>35</v>
      </c>
      <c r="O16" s="2" t="s">
        <v>75</v>
      </c>
      <c r="P16" s="2" t="s">
        <v>37</v>
      </c>
      <c r="S16" s="2" t="s">
        <v>49</v>
      </c>
      <c r="T16" s="11">
        <v>44140</v>
      </c>
      <c r="U16" s="11">
        <v>44140</v>
      </c>
      <c r="V16" s="11">
        <v>45600</v>
      </c>
      <c r="W16" t="s">
        <v>39</v>
      </c>
      <c r="X16" s="3" t="s">
        <v>40</v>
      </c>
      <c r="Y16" s="3" t="s">
        <v>41</v>
      </c>
      <c r="Z16" t="s">
        <v>39</v>
      </c>
      <c r="AA16" t="s">
        <v>40</v>
      </c>
    </row>
    <row r="17" s="2" customFormat="1" spans="1:27">
      <c r="A17" s="2" t="s">
        <v>76</v>
      </c>
      <c r="B17" s="2" t="s">
        <v>47</v>
      </c>
      <c r="K17" s="9"/>
      <c r="L17" s="2" t="s">
        <v>34</v>
      </c>
      <c r="M17" s="9"/>
      <c r="N17" s="2" t="s">
        <v>35</v>
      </c>
      <c r="O17" s="2" t="s">
        <v>77</v>
      </c>
      <c r="P17" s="2" t="s">
        <v>37</v>
      </c>
      <c r="S17" s="2" t="s">
        <v>49</v>
      </c>
      <c r="T17" s="11">
        <v>44140</v>
      </c>
      <c r="U17" s="11">
        <v>44140</v>
      </c>
      <c r="V17" s="11">
        <v>45600</v>
      </c>
      <c r="W17" t="s">
        <v>39</v>
      </c>
      <c r="X17" s="3" t="s">
        <v>40</v>
      </c>
      <c r="Y17" s="3" t="s">
        <v>41</v>
      </c>
      <c r="Z17" t="s">
        <v>39</v>
      </c>
      <c r="AA17" t="s">
        <v>40</v>
      </c>
    </row>
    <row r="18" s="2" customFormat="1" spans="1:27">
      <c r="A18" s="2" t="s">
        <v>78</v>
      </c>
      <c r="B18" s="2" t="s">
        <v>31</v>
      </c>
      <c r="C18" s="2" t="s">
        <v>79</v>
      </c>
      <c r="I18" s="2" t="s">
        <v>80</v>
      </c>
      <c r="J18" s="2" t="s">
        <v>34</v>
      </c>
      <c r="K18" s="9"/>
      <c r="M18" s="9"/>
      <c r="N18" s="2" t="s">
        <v>81</v>
      </c>
      <c r="O18" s="2" t="s">
        <v>79</v>
      </c>
      <c r="P18" s="2" t="s">
        <v>37</v>
      </c>
      <c r="S18" s="2" t="s">
        <v>82</v>
      </c>
      <c r="T18" s="11">
        <v>44137</v>
      </c>
      <c r="U18" s="11">
        <v>44137</v>
      </c>
      <c r="V18" s="11">
        <v>44651</v>
      </c>
      <c r="W18" t="s">
        <v>39</v>
      </c>
      <c r="X18" s="3" t="s">
        <v>40</v>
      </c>
      <c r="Y18" s="3" t="s">
        <v>41</v>
      </c>
      <c r="Z18" t="s">
        <v>39</v>
      </c>
      <c r="AA18" t="s">
        <v>40</v>
      </c>
    </row>
    <row r="19" s="2" customFormat="1" spans="1:27">
      <c r="A19" s="2" t="s">
        <v>83</v>
      </c>
      <c r="B19" s="2" t="s">
        <v>31</v>
      </c>
      <c r="C19" s="2" t="s">
        <v>84</v>
      </c>
      <c r="I19" s="2" t="s">
        <v>85</v>
      </c>
      <c r="J19" s="2" t="s">
        <v>34</v>
      </c>
      <c r="K19" s="9"/>
      <c r="M19" s="9"/>
      <c r="N19" s="2" t="s">
        <v>81</v>
      </c>
      <c r="O19" s="2" t="s">
        <v>84</v>
      </c>
      <c r="P19" s="2" t="s">
        <v>37</v>
      </c>
      <c r="S19" s="2" t="s">
        <v>86</v>
      </c>
      <c r="T19" s="11">
        <v>44139</v>
      </c>
      <c r="U19" s="11">
        <v>44139</v>
      </c>
      <c r="V19" s="11">
        <v>46112</v>
      </c>
      <c r="W19" t="s">
        <v>39</v>
      </c>
      <c r="X19" s="3" t="s">
        <v>40</v>
      </c>
      <c r="Y19" s="3" t="s">
        <v>41</v>
      </c>
      <c r="Z19" t="s">
        <v>39</v>
      </c>
      <c r="AA19" t="s">
        <v>40</v>
      </c>
    </row>
    <row r="20" s="2" customFormat="1" spans="1:27">
      <c r="A20" s="2" t="s">
        <v>87</v>
      </c>
      <c r="B20" s="2" t="s">
        <v>31</v>
      </c>
      <c r="C20" s="2" t="s">
        <v>88</v>
      </c>
      <c r="I20" s="2" t="s">
        <v>89</v>
      </c>
      <c r="J20" s="2" t="s">
        <v>34</v>
      </c>
      <c r="K20" s="9"/>
      <c r="M20" s="9"/>
      <c r="N20" s="2" t="s">
        <v>90</v>
      </c>
      <c r="O20" s="2" t="s">
        <v>88</v>
      </c>
      <c r="P20" s="2" t="s">
        <v>37</v>
      </c>
      <c r="S20" s="2" t="s">
        <v>91</v>
      </c>
      <c r="T20" s="11">
        <v>44144</v>
      </c>
      <c r="U20" s="11">
        <v>44144</v>
      </c>
      <c r="V20" s="11">
        <v>45969</v>
      </c>
      <c r="W20" t="s">
        <v>39</v>
      </c>
      <c r="X20" s="3" t="s">
        <v>40</v>
      </c>
      <c r="Y20" s="3" t="s">
        <v>41</v>
      </c>
      <c r="Z20" t="s">
        <v>39</v>
      </c>
      <c r="AA20" t="s">
        <v>40</v>
      </c>
    </row>
    <row r="21" spans="1:27">
      <c r="A21" t="s">
        <v>92</v>
      </c>
      <c r="B21" t="s">
        <v>31</v>
      </c>
      <c r="C21" t="s">
        <v>93</v>
      </c>
      <c r="I21" t="s">
        <v>94</v>
      </c>
      <c r="J21" t="s">
        <v>34</v>
      </c>
      <c r="N21" t="s">
        <v>90</v>
      </c>
      <c r="O21" t="s">
        <v>93</v>
      </c>
      <c r="P21" t="s">
        <v>37</v>
      </c>
      <c r="S21" t="s">
        <v>91</v>
      </c>
      <c r="T21" s="4">
        <v>44144</v>
      </c>
      <c r="U21" s="4">
        <v>44144</v>
      </c>
      <c r="V21" s="4">
        <v>45969</v>
      </c>
      <c r="W21" t="s">
        <v>39</v>
      </c>
      <c r="X21" s="3" t="s">
        <v>40</v>
      </c>
      <c r="Y21" s="3" t="s">
        <v>41</v>
      </c>
      <c r="Z21" t="s">
        <v>39</v>
      </c>
      <c r="AA21" t="s">
        <v>40</v>
      </c>
    </row>
    <row r="22" spans="1:27">
      <c r="A22" t="s">
        <v>95</v>
      </c>
      <c r="B22" t="s">
        <v>47</v>
      </c>
      <c r="L22" t="s">
        <v>34</v>
      </c>
      <c r="N22" t="s">
        <v>96</v>
      </c>
      <c r="O22" t="s">
        <v>97</v>
      </c>
      <c r="P22" t="s">
        <v>37</v>
      </c>
      <c r="S22" t="s">
        <v>98</v>
      </c>
      <c r="T22" s="4">
        <v>44138</v>
      </c>
      <c r="U22" s="4">
        <v>44138</v>
      </c>
      <c r="V22" s="4">
        <v>44196</v>
      </c>
      <c r="W22" t="s">
        <v>39</v>
      </c>
      <c r="X22" s="3" t="s">
        <v>40</v>
      </c>
      <c r="Y22" s="3" t="s">
        <v>41</v>
      </c>
      <c r="Z22" t="s">
        <v>39</v>
      </c>
      <c r="AA22" t="s">
        <v>40</v>
      </c>
    </row>
    <row r="23" spans="1:27">
      <c r="A23" t="s">
        <v>99</v>
      </c>
      <c r="B23" t="s">
        <v>31</v>
      </c>
      <c r="C23" t="s">
        <v>100</v>
      </c>
      <c r="I23" t="s">
        <v>101</v>
      </c>
      <c r="J23" t="s">
        <v>34</v>
      </c>
      <c r="N23" t="s">
        <v>102</v>
      </c>
      <c r="O23" t="s">
        <v>103</v>
      </c>
      <c r="P23" t="s">
        <v>37</v>
      </c>
      <c r="S23" t="s">
        <v>104</v>
      </c>
      <c r="T23" s="4">
        <v>44139</v>
      </c>
      <c r="U23" s="4">
        <v>44139</v>
      </c>
      <c r="V23" s="4">
        <v>73050</v>
      </c>
      <c r="W23" t="s">
        <v>39</v>
      </c>
      <c r="X23" s="3" t="s">
        <v>40</v>
      </c>
      <c r="Y23" s="3" t="s">
        <v>41</v>
      </c>
      <c r="Z23" t="s">
        <v>39</v>
      </c>
      <c r="AA23" t="s">
        <v>40</v>
      </c>
    </row>
    <row r="24" spans="1:27">
      <c r="A24" t="s">
        <v>105</v>
      </c>
      <c r="B24" t="s">
        <v>31</v>
      </c>
      <c r="C24" t="s">
        <v>106</v>
      </c>
      <c r="I24" t="s">
        <v>107</v>
      </c>
      <c r="J24" t="s">
        <v>34</v>
      </c>
      <c r="N24" t="s">
        <v>108</v>
      </c>
      <c r="O24" t="s">
        <v>106</v>
      </c>
      <c r="P24" t="s">
        <v>37</v>
      </c>
      <c r="S24" t="s">
        <v>109</v>
      </c>
      <c r="T24" s="4">
        <v>44141</v>
      </c>
      <c r="U24" s="4">
        <v>44141</v>
      </c>
      <c r="V24" s="4">
        <v>73050</v>
      </c>
      <c r="W24" t="s">
        <v>39</v>
      </c>
      <c r="X24" s="3" t="s">
        <v>40</v>
      </c>
      <c r="Y24" s="3" t="s">
        <v>41</v>
      </c>
      <c r="Z24" t="s">
        <v>39</v>
      </c>
      <c r="AA24" t="s">
        <v>40</v>
      </c>
    </row>
    <row r="25" spans="1:27">
      <c r="A25" t="s">
        <v>110</v>
      </c>
      <c r="B25" t="s">
        <v>31</v>
      </c>
      <c r="C25" t="s">
        <v>111</v>
      </c>
      <c r="I25" t="s">
        <v>112</v>
      </c>
      <c r="J25" t="s">
        <v>34</v>
      </c>
      <c r="N25" t="s">
        <v>108</v>
      </c>
      <c r="O25" t="s">
        <v>111</v>
      </c>
      <c r="P25" t="s">
        <v>37</v>
      </c>
      <c r="S25" t="s">
        <v>109</v>
      </c>
      <c r="T25" s="4">
        <v>44141</v>
      </c>
      <c r="U25" s="4">
        <v>44141</v>
      </c>
      <c r="V25" s="4">
        <v>73050</v>
      </c>
      <c r="W25" t="s">
        <v>39</v>
      </c>
      <c r="X25" s="3" t="s">
        <v>40</v>
      </c>
      <c r="Y25" s="3" t="s">
        <v>41</v>
      </c>
      <c r="Z25" t="s">
        <v>39</v>
      </c>
      <c r="AA25" t="s">
        <v>40</v>
      </c>
    </row>
    <row r="26" spans="1:27">
      <c r="A26" t="s">
        <v>113</v>
      </c>
      <c r="B26" t="s">
        <v>31</v>
      </c>
      <c r="C26" t="s">
        <v>114</v>
      </c>
      <c r="I26" t="s">
        <v>115</v>
      </c>
      <c r="J26" t="s">
        <v>34</v>
      </c>
      <c r="N26" t="s">
        <v>108</v>
      </c>
      <c r="O26" t="s">
        <v>114</v>
      </c>
      <c r="P26" t="s">
        <v>37</v>
      </c>
      <c r="S26" t="s">
        <v>109</v>
      </c>
      <c r="T26" s="4">
        <v>44141</v>
      </c>
      <c r="U26" s="4">
        <v>44141</v>
      </c>
      <c r="V26" s="4">
        <v>73050</v>
      </c>
      <c r="W26" t="s">
        <v>39</v>
      </c>
      <c r="X26" s="3" t="s">
        <v>40</v>
      </c>
      <c r="Y26" s="3" t="s">
        <v>41</v>
      </c>
      <c r="Z26" t="s">
        <v>39</v>
      </c>
      <c r="AA26" t="s">
        <v>40</v>
      </c>
    </row>
    <row r="27" spans="1:27">
      <c r="A27" t="s">
        <v>116</v>
      </c>
      <c r="B27" t="s">
        <v>31</v>
      </c>
      <c r="C27" t="s">
        <v>117</v>
      </c>
      <c r="I27" t="s">
        <v>118</v>
      </c>
      <c r="J27" t="s">
        <v>34</v>
      </c>
      <c r="N27" t="s">
        <v>108</v>
      </c>
      <c r="O27" t="s">
        <v>117</v>
      </c>
      <c r="P27" t="s">
        <v>37</v>
      </c>
      <c r="S27" t="s">
        <v>109</v>
      </c>
      <c r="T27" s="4">
        <v>44141</v>
      </c>
      <c r="U27" s="4">
        <v>44141</v>
      </c>
      <c r="V27" s="4">
        <v>73050</v>
      </c>
      <c r="W27" t="s">
        <v>39</v>
      </c>
      <c r="X27" s="3" t="s">
        <v>40</v>
      </c>
      <c r="Y27" s="3" t="s">
        <v>41</v>
      </c>
      <c r="Z27" t="s">
        <v>39</v>
      </c>
      <c r="AA27" t="s">
        <v>40</v>
      </c>
    </row>
    <row r="28" spans="1:27">
      <c r="A28" t="s">
        <v>119</v>
      </c>
      <c r="B28" t="s">
        <v>31</v>
      </c>
      <c r="C28" t="s">
        <v>120</v>
      </c>
      <c r="I28" t="s">
        <v>121</v>
      </c>
      <c r="J28" t="s">
        <v>34</v>
      </c>
      <c r="N28" t="s">
        <v>108</v>
      </c>
      <c r="O28" t="s">
        <v>120</v>
      </c>
      <c r="P28" t="s">
        <v>37</v>
      </c>
      <c r="S28" t="s">
        <v>109</v>
      </c>
      <c r="T28" s="4">
        <v>44141</v>
      </c>
      <c r="U28" s="4">
        <v>44141</v>
      </c>
      <c r="V28" s="4">
        <v>73050</v>
      </c>
      <c r="W28" t="s">
        <v>39</v>
      </c>
      <c r="X28" s="3" t="s">
        <v>40</v>
      </c>
      <c r="Y28" s="3" t="s">
        <v>41</v>
      </c>
      <c r="Z28" t="s">
        <v>39</v>
      </c>
      <c r="AA28" t="s">
        <v>40</v>
      </c>
    </row>
    <row r="29" spans="1:27">
      <c r="A29" t="s">
        <v>122</v>
      </c>
      <c r="B29" t="s">
        <v>31</v>
      </c>
      <c r="C29" t="s">
        <v>123</v>
      </c>
      <c r="I29" t="s">
        <v>124</v>
      </c>
      <c r="J29" t="s">
        <v>34</v>
      </c>
      <c r="N29" t="s">
        <v>108</v>
      </c>
      <c r="O29" t="s">
        <v>123</v>
      </c>
      <c r="P29" t="s">
        <v>37</v>
      </c>
      <c r="S29" t="s">
        <v>109</v>
      </c>
      <c r="T29" s="4">
        <v>44141</v>
      </c>
      <c r="U29" s="4">
        <v>44141</v>
      </c>
      <c r="V29" s="4">
        <v>73050</v>
      </c>
      <c r="W29" t="s">
        <v>39</v>
      </c>
      <c r="X29" s="3" t="s">
        <v>40</v>
      </c>
      <c r="Y29" s="3" t="s">
        <v>41</v>
      </c>
      <c r="Z29" t="s">
        <v>39</v>
      </c>
      <c r="AA29" t="s">
        <v>40</v>
      </c>
    </row>
    <row r="30" spans="1:27">
      <c r="A30" t="s">
        <v>125</v>
      </c>
      <c r="B30" t="s">
        <v>31</v>
      </c>
      <c r="C30" t="s">
        <v>126</v>
      </c>
      <c r="I30" t="s">
        <v>127</v>
      </c>
      <c r="J30" t="s">
        <v>34</v>
      </c>
      <c r="N30" t="s">
        <v>108</v>
      </c>
      <c r="O30" t="s">
        <v>126</v>
      </c>
      <c r="P30" t="s">
        <v>37</v>
      </c>
      <c r="S30" t="s">
        <v>109</v>
      </c>
      <c r="T30" s="4">
        <v>44137</v>
      </c>
      <c r="U30" s="4">
        <v>44137</v>
      </c>
      <c r="V30" s="4">
        <v>73050</v>
      </c>
      <c r="W30" t="s">
        <v>39</v>
      </c>
      <c r="X30" s="3" t="s">
        <v>40</v>
      </c>
      <c r="Y30" s="3" t="s">
        <v>41</v>
      </c>
      <c r="Z30" t="s">
        <v>39</v>
      </c>
      <c r="AA30" t="s">
        <v>40</v>
      </c>
    </row>
    <row r="31" spans="1:27">
      <c r="A31" t="s">
        <v>128</v>
      </c>
      <c r="B31" t="s">
        <v>31</v>
      </c>
      <c r="C31" t="s">
        <v>129</v>
      </c>
      <c r="I31" t="s">
        <v>130</v>
      </c>
      <c r="J31" t="s">
        <v>34</v>
      </c>
      <c r="N31" t="s">
        <v>108</v>
      </c>
      <c r="O31" t="s">
        <v>129</v>
      </c>
      <c r="P31" t="s">
        <v>37</v>
      </c>
      <c r="S31" t="s">
        <v>109</v>
      </c>
      <c r="T31" s="4">
        <v>44137</v>
      </c>
      <c r="U31" s="4">
        <v>44137</v>
      </c>
      <c r="V31" s="4">
        <v>73050</v>
      </c>
      <c r="W31" t="s">
        <v>39</v>
      </c>
      <c r="X31" s="3" t="s">
        <v>40</v>
      </c>
      <c r="Y31" s="3" t="s">
        <v>41</v>
      </c>
      <c r="Z31" t="s">
        <v>39</v>
      </c>
      <c r="AA31" t="s">
        <v>40</v>
      </c>
    </row>
    <row r="32" spans="1:27">
      <c r="A32" t="s">
        <v>131</v>
      </c>
      <c r="B32" t="s">
        <v>31</v>
      </c>
      <c r="C32" t="s">
        <v>132</v>
      </c>
      <c r="I32" t="s">
        <v>133</v>
      </c>
      <c r="J32" t="s">
        <v>34</v>
      </c>
      <c r="N32" t="s">
        <v>108</v>
      </c>
      <c r="O32" t="s">
        <v>132</v>
      </c>
      <c r="P32" t="s">
        <v>37</v>
      </c>
      <c r="S32" t="s">
        <v>109</v>
      </c>
      <c r="T32" s="4">
        <v>44140</v>
      </c>
      <c r="U32" s="4">
        <v>44140</v>
      </c>
      <c r="V32" s="4">
        <v>73050</v>
      </c>
      <c r="W32" t="s">
        <v>39</v>
      </c>
      <c r="X32" s="3" t="s">
        <v>40</v>
      </c>
      <c r="Y32" s="3" t="s">
        <v>41</v>
      </c>
      <c r="Z32" t="s">
        <v>39</v>
      </c>
      <c r="AA32" t="s">
        <v>40</v>
      </c>
    </row>
    <row r="33" spans="1:27">
      <c r="A33" t="s">
        <v>134</v>
      </c>
      <c r="B33" t="s">
        <v>31</v>
      </c>
      <c r="C33" t="s">
        <v>135</v>
      </c>
      <c r="I33" t="s">
        <v>136</v>
      </c>
      <c r="J33" t="s">
        <v>34</v>
      </c>
      <c r="N33" t="s">
        <v>108</v>
      </c>
      <c r="O33" t="s">
        <v>135</v>
      </c>
      <c r="P33" t="s">
        <v>37</v>
      </c>
      <c r="S33" t="s">
        <v>109</v>
      </c>
      <c r="T33" s="4">
        <v>44140</v>
      </c>
      <c r="U33" s="4">
        <v>44140</v>
      </c>
      <c r="V33" s="4">
        <v>73050</v>
      </c>
      <c r="W33" t="s">
        <v>39</v>
      </c>
      <c r="X33" s="3" t="s">
        <v>40</v>
      </c>
      <c r="Y33" s="3" t="s">
        <v>41</v>
      </c>
      <c r="Z33" t="s">
        <v>39</v>
      </c>
      <c r="AA33" t="s">
        <v>40</v>
      </c>
    </row>
    <row r="34" spans="1:27">
      <c r="A34" t="s">
        <v>137</v>
      </c>
      <c r="B34" t="s">
        <v>31</v>
      </c>
      <c r="C34" t="s">
        <v>138</v>
      </c>
      <c r="I34" t="s">
        <v>139</v>
      </c>
      <c r="J34" t="s">
        <v>34</v>
      </c>
      <c r="N34" t="s">
        <v>108</v>
      </c>
      <c r="O34" t="s">
        <v>138</v>
      </c>
      <c r="P34" t="s">
        <v>37</v>
      </c>
      <c r="S34" t="s">
        <v>109</v>
      </c>
      <c r="T34" s="4">
        <v>44138</v>
      </c>
      <c r="U34" s="4">
        <v>44138</v>
      </c>
      <c r="V34" s="4">
        <v>73050</v>
      </c>
      <c r="W34" t="s">
        <v>39</v>
      </c>
      <c r="X34" s="3" t="s">
        <v>40</v>
      </c>
      <c r="Y34" s="3" t="s">
        <v>41</v>
      </c>
      <c r="Z34" t="s">
        <v>39</v>
      </c>
      <c r="AA34" t="s">
        <v>40</v>
      </c>
    </row>
    <row r="35" spans="1:27">
      <c r="A35" t="s">
        <v>140</v>
      </c>
      <c r="B35" t="s">
        <v>31</v>
      </c>
      <c r="C35" t="s">
        <v>141</v>
      </c>
      <c r="I35" t="s">
        <v>142</v>
      </c>
      <c r="J35" t="s">
        <v>34</v>
      </c>
      <c r="N35" t="s">
        <v>108</v>
      </c>
      <c r="O35" t="s">
        <v>141</v>
      </c>
      <c r="P35" t="s">
        <v>37</v>
      </c>
      <c r="S35" t="s">
        <v>109</v>
      </c>
      <c r="T35" s="4">
        <v>44138</v>
      </c>
      <c r="U35" s="4">
        <v>44138</v>
      </c>
      <c r="V35" s="4">
        <v>73050</v>
      </c>
      <c r="W35" t="s">
        <v>39</v>
      </c>
      <c r="X35" s="3" t="s">
        <v>40</v>
      </c>
      <c r="Y35" s="3" t="s">
        <v>41</v>
      </c>
      <c r="Z35" t="s">
        <v>39</v>
      </c>
      <c r="AA35" t="s">
        <v>40</v>
      </c>
    </row>
    <row r="36" spans="1:27">
      <c r="A36" t="s">
        <v>143</v>
      </c>
      <c r="B36" t="s">
        <v>31</v>
      </c>
      <c r="C36" t="s">
        <v>144</v>
      </c>
      <c r="I36" t="s">
        <v>145</v>
      </c>
      <c r="J36" t="s">
        <v>34</v>
      </c>
      <c r="N36" t="s">
        <v>108</v>
      </c>
      <c r="O36" t="s">
        <v>144</v>
      </c>
      <c r="P36" t="s">
        <v>37</v>
      </c>
      <c r="S36" t="s">
        <v>109</v>
      </c>
      <c r="T36" s="4">
        <v>44139</v>
      </c>
      <c r="U36" s="4">
        <v>44139</v>
      </c>
      <c r="V36" s="4">
        <v>73050</v>
      </c>
      <c r="W36" t="s">
        <v>39</v>
      </c>
      <c r="X36" s="3" t="s">
        <v>40</v>
      </c>
      <c r="Y36" s="3" t="s">
        <v>41</v>
      </c>
      <c r="Z36" t="s">
        <v>39</v>
      </c>
      <c r="AA36" t="s">
        <v>40</v>
      </c>
    </row>
    <row r="37" spans="1:27">
      <c r="A37" t="s">
        <v>146</v>
      </c>
      <c r="B37" t="s">
        <v>31</v>
      </c>
      <c r="C37" t="s">
        <v>147</v>
      </c>
      <c r="I37" t="s">
        <v>148</v>
      </c>
      <c r="J37" t="s">
        <v>34</v>
      </c>
      <c r="N37" t="s">
        <v>108</v>
      </c>
      <c r="O37" t="s">
        <v>147</v>
      </c>
      <c r="P37" t="s">
        <v>37</v>
      </c>
      <c r="S37" t="s">
        <v>109</v>
      </c>
      <c r="T37" s="4">
        <v>44141</v>
      </c>
      <c r="U37" s="4">
        <v>44141</v>
      </c>
      <c r="V37" s="4">
        <v>73050</v>
      </c>
      <c r="W37" t="s">
        <v>39</v>
      </c>
      <c r="X37" s="3" t="s">
        <v>40</v>
      </c>
      <c r="Y37" s="3" t="s">
        <v>41</v>
      </c>
      <c r="Z37" t="s">
        <v>39</v>
      </c>
      <c r="AA37" t="s">
        <v>40</v>
      </c>
    </row>
    <row r="38" spans="1:27">
      <c r="A38" t="s">
        <v>149</v>
      </c>
      <c r="B38" t="s">
        <v>31</v>
      </c>
      <c r="C38" t="s">
        <v>150</v>
      </c>
      <c r="I38" t="s">
        <v>151</v>
      </c>
      <c r="J38" t="s">
        <v>34</v>
      </c>
      <c r="N38" t="s">
        <v>108</v>
      </c>
      <c r="O38" t="s">
        <v>150</v>
      </c>
      <c r="P38" t="s">
        <v>37</v>
      </c>
      <c r="S38" t="s">
        <v>109</v>
      </c>
      <c r="T38" s="4">
        <v>44140</v>
      </c>
      <c r="U38" s="4">
        <v>44140</v>
      </c>
      <c r="V38" s="4">
        <v>73050</v>
      </c>
      <c r="W38" t="s">
        <v>39</v>
      </c>
      <c r="X38" s="3" t="s">
        <v>40</v>
      </c>
      <c r="Y38" s="3" t="s">
        <v>41</v>
      </c>
      <c r="Z38" t="s">
        <v>39</v>
      </c>
      <c r="AA38" t="s">
        <v>40</v>
      </c>
    </row>
    <row r="39" spans="1:27">
      <c r="A39" t="s">
        <v>152</v>
      </c>
      <c r="B39" t="s">
        <v>31</v>
      </c>
      <c r="C39" t="s">
        <v>153</v>
      </c>
      <c r="I39" t="s">
        <v>154</v>
      </c>
      <c r="J39" t="s">
        <v>34</v>
      </c>
      <c r="N39" t="s">
        <v>108</v>
      </c>
      <c r="O39" t="s">
        <v>153</v>
      </c>
      <c r="P39" t="s">
        <v>37</v>
      </c>
      <c r="S39" t="s">
        <v>109</v>
      </c>
      <c r="T39" s="4">
        <v>44140</v>
      </c>
      <c r="U39" s="4">
        <v>44140</v>
      </c>
      <c r="V39" s="4">
        <v>73050</v>
      </c>
      <c r="W39" t="s">
        <v>39</v>
      </c>
      <c r="X39" s="3" t="s">
        <v>40</v>
      </c>
      <c r="Y39" s="3" t="s">
        <v>41</v>
      </c>
      <c r="Z39" t="s">
        <v>39</v>
      </c>
      <c r="AA39" t="s">
        <v>40</v>
      </c>
    </row>
    <row r="40" spans="1:27">
      <c r="A40" t="s">
        <v>155</v>
      </c>
      <c r="B40" t="s">
        <v>31</v>
      </c>
      <c r="C40" t="s">
        <v>156</v>
      </c>
      <c r="I40" t="s">
        <v>157</v>
      </c>
      <c r="J40" t="s">
        <v>34</v>
      </c>
      <c r="N40" t="s">
        <v>108</v>
      </c>
      <c r="O40" t="s">
        <v>156</v>
      </c>
      <c r="P40" t="s">
        <v>37</v>
      </c>
      <c r="S40" t="s">
        <v>109</v>
      </c>
      <c r="T40" s="4">
        <v>44139</v>
      </c>
      <c r="U40" s="4">
        <v>44139</v>
      </c>
      <c r="V40" s="4">
        <v>73050</v>
      </c>
      <c r="W40" t="s">
        <v>39</v>
      </c>
      <c r="X40" s="3" t="s">
        <v>40</v>
      </c>
      <c r="Y40" s="3" t="s">
        <v>41</v>
      </c>
      <c r="Z40" t="s">
        <v>39</v>
      </c>
      <c r="AA40" t="s">
        <v>40</v>
      </c>
    </row>
    <row r="41" spans="1:27">
      <c r="A41" t="s">
        <v>158</v>
      </c>
      <c r="B41" t="s">
        <v>31</v>
      </c>
      <c r="C41" t="s">
        <v>159</v>
      </c>
      <c r="I41" t="s">
        <v>160</v>
      </c>
      <c r="J41" t="s">
        <v>34</v>
      </c>
      <c r="N41" t="s">
        <v>108</v>
      </c>
      <c r="O41" t="s">
        <v>159</v>
      </c>
      <c r="P41" t="s">
        <v>37</v>
      </c>
      <c r="S41" t="s">
        <v>109</v>
      </c>
      <c r="T41" s="4">
        <v>44139</v>
      </c>
      <c r="U41" s="4">
        <v>44139</v>
      </c>
      <c r="V41" s="4">
        <v>73050</v>
      </c>
      <c r="W41" t="s">
        <v>39</v>
      </c>
      <c r="X41" s="3" t="s">
        <v>40</v>
      </c>
      <c r="Y41" s="3" t="s">
        <v>41</v>
      </c>
      <c r="Z41" t="s">
        <v>39</v>
      </c>
      <c r="AA41" t="s">
        <v>40</v>
      </c>
    </row>
    <row r="42" spans="1:27">
      <c r="A42" t="s">
        <v>161</v>
      </c>
      <c r="B42" t="s">
        <v>31</v>
      </c>
      <c r="C42" t="s">
        <v>162</v>
      </c>
      <c r="I42" t="s">
        <v>163</v>
      </c>
      <c r="J42" t="s">
        <v>34</v>
      </c>
      <c r="N42" t="s">
        <v>108</v>
      </c>
      <c r="O42" t="s">
        <v>162</v>
      </c>
      <c r="P42" t="s">
        <v>37</v>
      </c>
      <c r="S42" t="s">
        <v>109</v>
      </c>
      <c r="T42" s="4">
        <v>44137</v>
      </c>
      <c r="U42" s="4">
        <v>44137</v>
      </c>
      <c r="V42" s="4">
        <v>73050</v>
      </c>
      <c r="W42" t="s">
        <v>39</v>
      </c>
      <c r="X42" s="3" t="s">
        <v>40</v>
      </c>
      <c r="Y42" s="3" t="s">
        <v>41</v>
      </c>
      <c r="Z42" t="s">
        <v>39</v>
      </c>
      <c r="AA42" t="s">
        <v>40</v>
      </c>
    </row>
    <row r="43" spans="1:27">
      <c r="A43" t="s">
        <v>164</v>
      </c>
      <c r="B43" t="s">
        <v>31</v>
      </c>
      <c r="C43" t="s">
        <v>165</v>
      </c>
      <c r="I43" t="s">
        <v>166</v>
      </c>
      <c r="J43" t="s">
        <v>34</v>
      </c>
      <c r="N43" t="s">
        <v>108</v>
      </c>
      <c r="O43" t="s">
        <v>165</v>
      </c>
      <c r="P43" t="s">
        <v>37</v>
      </c>
      <c r="S43" t="s">
        <v>109</v>
      </c>
      <c r="T43" s="4">
        <v>44137</v>
      </c>
      <c r="U43" s="4">
        <v>44137</v>
      </c>
      <c r="V43" s="4">
        <v>73050</v>
      </c>
      <c r="W43" t="s">
        <v>39</v>
      </c>
      <c r="X43" s="3" t="s">
        <v>40</v>
      </c>
      <c r="Y43" s="3" t="s">
        <v>41</v>
      </c>
      <c r="Z43" t="s">
        <v>39</v>
      </c>
      <c r="AA43" t="s">
        <v>40</v>
      </c>
    </row>
    <row r="44" spans="1:27">
      <c r="A44" t="s">
        <v>167</v>
      </c>
      <c r="B44" t="s">
        <v>31</v>
      </c>
      <c r="C44" t="s">
        <v>168</v>
      </c>
      <c r="I44" t="s">
        <v>169</v>
      </c>
      <c r="J44" t="s">
        <v>34</v>
      </c>
      <c r="N44" t="s">
        <v>108</v>
      </c>
      <c r="O44" t="s">
        <v>168</v>
      </c>
      <c r="P44" t="s">
        <v>37</v>
      </c>
      <c r="S44" t="s">
        <v>109</v>
      </c>
      <c r="T44" s="4">
        <v>44140</v>
      </c>
      <c r="U44" s="4">
        <v>44140</v>
      </c>
      <c r="V44" s="4">
        <v>73050</v>
      </c>
      <c r="W44" t="s">
        <v>39</v>
      </c>
      <c r="X44" s="3" t="s">
        <v>40</v>
      </c>
      <c r="Y44" s="3" t="s">
        <v>41</v>
      </c>
      <c r="Z44" t="s">
        <v>39</v>
      </c>
      <c r="AA44" t="s">
        <v>40</v>
      </c>
    </row>
    <row r="45" spans="1:27">
      <c r="A45" t="s">
        <v>170</v>
      </c>
      <c r="B45" t="s">
        <v>31</v>
      </c>
      <c r="C45" t="s">
        <v>171</v>
      </c>
      <c r="I45" t="s">
        <v>172</v>
      </c>
      <c r="J45" t="s">
        <v>34</v>
      </c>
      <c r="N45" t="s">
        <v>108</v>
      </c>
      <c r="O45" t="s">
        <v>171</v>
      </c>
      <c r="P45" t="s">
        <v>37</v>
      </c>
      <c r="S45" t="s">
        <v>109</v>
      </c>
      <c r="T45" s="4">
        <v>44137</v>
      </c>
      <c r="U45" s="4">
        <v>44137</v>
      </c>
      <c r="V45" s="4">
        <v>73050</v>
      </c>
      <c r="W45" t="s">
        <v>39</v>
      </c>
      <c r="X45" s="3" t="s">
        <v>40</v>
      </c>
      <c r="Y45" s="3" t="s">
        <v>41</v>
      </c>
      <c r="Z45" t="s">
        <v>39</v>
      </c>
      <c r="AA45" t="s">
        <v>40</v>
      </c>
    </row>
    <row r="46" spans="1:27">
      <c r="A46" t="s">
        <v>173</v>
      </c>
      <c r="B46" t="s">
        <v>31</v>
      </c>
      <c r="C46" t="s">
        <v>174</v>
      </c>
      <c r="I46" t="s">
        <v>175</v>
      </c>
      <c r="J46" t="s">
        <v>34</v>
      </c>
      <c r="N46" t="s">
        <v>108</v>
      </c>
      <c r="O46" t="s">
        <v>174</v>
      </c>
      <c r="P46" t="s">
        <v>37</v>
      </c>
      <c r="S46" t="s">
        <v>109</v>
      </c>
      <c r="T46" s="4">
        <v>44140</v>
      </c>
      <c r="U46" s="4">
        <v>44140</v>
      </c>
      <c r="V46" s="4">
        <v>73050</v>
      </c>
      <c r="W46" t="s">
        <v>39</v>
      </c>
      <c r="X46" s="3" t="s">
        <v>40</v>
      </c>
      <c r="Y46" s="3" t="s">
        <v>41</v>
      </c>
      <c r="Z46" t="s">
        <v>39</v>
      </c>
      <c r="AA46" t="s">
        <v>40</v>
      </c>
    </row>
    <row r="47" spans="1:27">
      <c r="A47" t="s">
        <v>176</v>
      </c>
      <c r="B47" t="s">
        <v>31</v>
      </c>
      <c r="C47" t="s">
        <v>177</v>
      </c>
      <c r="I47" t="s">
        <v>178</v>
      </c>
      <c r="J47" t="s">
        <v>34</v>
      </c>
      <c r="N47" t="s">
        <v>108</v>
      </c>
      <c r="O47" t="s">
        <v>177</v>
      </c>
      <c r="P47" t="s">
        <v>37</v>
      </c>
      <c r="S47" t="s">
        <v>109</v>
      </c>
      <c r="T47" s="4">
        <v>44138</v>
      </c>
      <c r="U47" s="4">
        <v>44138</v>
      </c>
      <c r="V47" s="4">
        <v>73050</v>
      </c>
      <c r="W47" t="s">
        <v>39</v>
      </c>
      <c r="X47" s="3" t="s">
        <v>40</v>
      </c>
      <c r="Y47" s="3" t="s">
        <v>41</v>
      </c>
      <c r="Z47" t="s">
        <v>39</v>
      </c>
      <c r="AA47" t="s">
        <v>40</v>
      </c>
    </row>
    <row r="48" spans="1:27">
      <c r="A48" t="s">
        <v>179</v>
      </c>
      <c r="B48" t="s">
        <v>31</v>
      </c>
      <c r="C48" t="s">
        <v>180</v>
      </c>
      <c r="I48" t="s">
        <v>181</v>
      </c>
      <c r="J48" t="s">
        <v>34</v>
      </c>
      <c r="N48" t="s">
        <v>108</v>
      </c>
      <c r="O48" t="s">
        <v>180</v>
      </c>
      <c r="P48" t="s">
        <v>37</v>
      </c>
      <c r="S48" t="s">
        <v>109</v>
      </c>
      <c r="T48" s="4">
        <v>44138</v>
      </c>
      <c r="U48" s="4">
        <v>44138</v>
      </c>
      <c r="V48" s="4">
        <v>73050</v>
      </c>
      <c r="W48" t="s">
        <v>39</v>
      </c>
      <c r="X48" s="3" t="s">
        <v>40</v>
      </c>
      <c r="Y48" s="3" t="s">
        <v>41</v>
      </c>
      <c r="Z48" t="s">
        <v>39</v>
      </c>
      <c r="AA48" t="s">
        <v>40</v>
      </c>
    </row>
    <row r="49" spans="1:27">
      <c r="A49" t="s">
        <v>182</v>
      </c>
      <c r="B49" t="s">
        <v>31</v>
      </c>
      <c r="C49" t="s">
        <v>183</v>
      </c>
      <c r="I49" t="s">
        <v>184</v>
      </c>
      <c r="J49" t="s">
        <v>34</v>
      </c>
      <c r="N49" t="s">
        <v>108</v>
      </c>
      <c r="O49" t="s">
        <v>183</v>
      </c>
      <c r="P49" t="s">
        <v>37</v>
      </c>
      <c r="S49" t="s">
        <v>109</v>
      </c>
      <c r="T49" s="4">
        <v>44137</v>
      </c>
      <c r="U49" s="4">
        <v>44137</v>
      </c>
      <c r="V49" s="4">
        <v>73050</v>
      </c>
      <c r="W49" t="s">
        <v>39</v>
      </c>
      <c r="X49" s="3" t="s">
        <v>40</v>
      </c>
      <c r="Y49" s="3" t="s">
        <v>41</v>
      </c>
      <c r="Z49" t="s">
        <v>39</v>
      </c>
      <c r="AA49" t="s">
        <v>40</v>
      </c>
    </row>
    <row r="50" spans="1:27">
      <c r="A50" t="s">
        <v>185</v>
      </c>
      <c r="B50" t="s">
        <v>31</v>
      </c>
      <c r="C50" t="s">
        <v>186</v>
      </c>
      <c r="I50" t="s">
        <v>187</v>
      </c>
      <c r="J50" t="s">
        <v>34</v>
      </c>
      <c r="N50" t="s">
        <v>108</v>
      </c>
      <c r="O50" t="s">
        <v>186</v>
      </c>
      <c r="P50" t="s">
        <v>37</v>
      </c>
      <c r="S50" t="s">
        <v>109</v>
      </c>
      <c r="T50" s="4">
        <v>44137</v>
      </c>
      <c r="U50" s="4">
        <v>44137</v>
      </c>
      <c r="V50" s="4">
        <v>73050</v>
      </c>
      <c r="W50" t="s">
        <v>39</v>
      </c>
      <c r="X50" s="3" t="s">
        <v>40</v>
      </c>
      <c r="Y50" s="3" t="s">
        <v>41</v>
      </c>
      <c r="Z50" t="s">
        <v>39</v>
      </c>
      <c r="AA50" t="s">
        <v>40</v>
      </c>
    </row>
    <row r="51" spans="1:27">
      <c r="A51" t="s">
        <v>188</v>
      </c>
      <c r="B51" t="s">
        <v>31</v>
      </c>
      <c r="C51" t="s">
        <v>189</v>
      </c>
      <c r="I51" t="s">
        <v>190</v>
      </c>
      <c r="J51" t="s">
        <v>34</v>
      </c>
      <c r="N51" t="s">
        <v>108</v>
      </c>
      <c r="O51" t="s">
        <v>189</v>
      </c>
      <c r="P51" t="s">
        <v>37</v>
      </c>
      <c r="S51" t="s">
        <v>191</v>
      </c>
      <c r="T51" s="4">
        <v>44140</v>
      </c>
      <c r="U51" s="4">
        <v>44140</v>
      </c>
      <c r="V51" s="4">
        <v>73050</v>
      </c>
      <c r="W51" t="s">
        <v>39</v>
      </c>
      <c r="X51" s="3" t="s">
        <v>40</v>
      </c>
      <c r="Y51" s="3" t="s">
        <v>41</v>
      </c>
      <c r="Z51" t="s">
        <v>39</v>
      </c>
      <c r="AA51" t="s">
        <v>40</v>
      </c>
    </row>
    <row r="52" spans="1:27">
      <c r="A52" t="s">
        <v>192</v>
      </c>
      <c r="B52" t="s">
        <v>31</v>
      </c>
      <c r="C52" t="s">
        <v>193</v>
      </c>
      <c r="I52" t="s">
        <v>194</v>
      </c>
      <c r="J52" t="s">
        <v>34</v>
      </c>
      <c r="N52" t="s">
        <v>108</v>
      </c>
      <c r="O52" t="s">
        <v>193</v>
      </c>
      <c r="P52" t="s">
        <v>37</v>
      </c>
      <c r="S52" t="s">
        <v>191</v>
      </c>
      <c r="T52" s="4">
        <v>44137</v>
      </c>
      <c r="U52" s="4">
        <v>44137</v>
      </c>
      <c r="V52" s="4">
        <v>73050</v>
      </c>
      <c r="W52" t="s">
        <v>39</v>
      </c>
      <c r="X52" s="3" t="s">
        <v>40</v>
      </c>
      <c r="Y52" s="3" t="s">
        <v>41</v>
      </c>
      <c r="Z52" t="s">
        <v>39</v>
      </c>
      <c r="AA52" t="s">
        <v>40</v>
      </c>
    </row>
    <row r="53" spans="1:27">
      <c r="A53" t="s">
        <v>195</v>
      </c>
      <c r="B53" t="s">
        <v>31</v>
      </c>
      <c r="C53" t="s">
        <v>196</v>
      </c>
      <c r="I53" t="s">
        <v>197</v>
      </c>
      <c r="J53" t="s">
        <v>34</v>
      </c>
      <c r="N53" t="s">
        <v>108</v>
      </c>
      <c r="O53" t="s">
        <v>196</v>
      </c>
      <c r="P53" t="s">
        <v>37</v>
      </c>
      <c r="S53" t="s">
        <v>191</v>
      </c>
      <c r="T53" s="4">
        <v>44137</v>
      </c>
      <c r="U53" s="4">
        <v>44137</v>
      </c>
      <c r="V53" s="4">
        <v>73050</v>
      </c>
      <c r="W53" t="s">
        <v>39</v>
      </c>
      <c r="X53" s="3" t="s">
        <v>40</v>
      </c>
      <c r="Y53" s="3" t="s">
        <v>41</v>
      </c>
      <c r="Z53" t="s">
        <v>39</v>
      </c>
      <c r="AA53" t="s">
        <v>40</v>
      </c>
    </row>
    <row r="54" spans="1:27">
      <c r="A54" t="s">
        <v>198</v>
      </c>
      <c r="B54" t="s">
        <v>31</v>
      </c>
      <c r="C54" t="s">
        <v>199</v>
      </c>
      <c r="I54" t="s">
        <v>200</v>
      </c>
      <c r="J54" t="s">
        <v>34</v>
      </c>
      <c r="N54" t="s">
        <v>108</v>
      </c>
      <c r="O54" t="s">
        <v>199</v>
      </c>
      <c r="P54" t="s">
        <v>37</v>
      </c>
      <c r="S54" t="s">
        <v>191</v>
      </c>
      <c r="T54" s="4">
        <v>44138</v>
      </c>
      <c r="U54" s="4">
        <v>44138</v>
      </c>
      <c r="V54" s="4">
        <v>73050</v>
      </c>
      <c r="W54" t="s">
        <v>39</v>
      </c>
      <c r="X54" s="3" t="s">
        <v>40</v>
      </c>
      <c r="Y54" s="3" t="s">
        <v>41</v>
      </c>
      <c r="Z54" t="s">
        <v>39</v>
      </c>
      <c r="AA54" t="s">
        <v>40</v>
      </c>
    </row>
    <row r="55" spans="1:27">
      <c r="A55" t="s">
        <v>201</v>
      </c>
      <c r="B55" t="s">
        <v>31</v>
      </c>
      <c r="C55" t="s">
        <v>202</v>
      </c>
      <c r="I55" t="s">
        <v>203</v>
      </c>
      <c r="J55" t="s">
        <v>34</v>
      </c>
      <c r="N55" t="s">
        <v>108</v>
      </c>
      <c r="O55" t="s">
        <v>202</v>
      </c>
      <c r="P55" t="s">
        <v>37</v>
      </c>
      <c r="S55" t="s">
        <v>191</v>
      </c>
      <c r="T55" s="4">
        <v>44140</v>
      </c>
      <c r="U55" s="4">
        <v>44140</v>
      </c>
      <c r="V55" s="4">
        <v>73050</v>
      </c>
      <c r="W55" t="s">
        <v>39</v>
      </c>
      <c r="X55" s="3" t="s">
        <v>40</v>
      </c>
      <c r="Y55" s="3" t="s">
        <v>41</v>
      </c>
      <c r="Z55" t="s">
        <v>39</v>
      </c>
      <c r="AA55" t="s">
        <v>40</v>
      </c>
    </row>
    <row r="56" spans="1:27">
      <c r="A56" t="s">
        <v>204</v>
      </c>
      <c r="B56" t="s">
        <v>31</v>
      </c>
      <c r="C56" t="s">
        <v>205</v>
      </c>
      <c r="I56" t="s">
        <v>206</v>
      </c>
      <c r="J56" t="s">
        <v>34</v>
      </c>
      <c r="N56" t="s">
        <v>108</v>
      </c>
      <c r="O56" t="s">
        <v>205</v>
      </c>
      <c r="P56" t="s">
        <v>37</v>
      </c>
      <c r="S56" t="s">
        <v>191</v>
      </c>
      <c r="T56" s="4">
        <v>44137</v>
      </c>
      <c r="U56" s="4">
        <v>44137</v>
      </c>
      <c r="V56" s="4">
        <v>73050</v>
      </c>
      <c r="W56" t="s">
        <v>39</v>
      </c>
      <c r="X56" s="3" t="s">
        <v>40</v>
      </c>
      <c r="Y56" s="3" t="s">
        <v>41</v>
      </c>
      <c r="Z56" t="s">
        <v>39</v>
      </c>
      <c r="AA56" t="s">
        <v>40</v>
      </c>
    </row>
    <row r="57" spans="1:27">
      <c r="A57" t="s">
        <v>207</v>
      </c>
      <c r="B57" t="s">
        <v>31</v>
      </c>
      <c r="C57" t="s">
        <v>208</v>
      </c>
      <c r="I57" t="s">
        <v>209</v>
      </c>
      <c r="J57" t="s">
        <v>34</v>
      </c>
      <c r="N57" t="s">
        <v>108</v>
      </c>
      <c r="O57" t="s">
        <v>208</v>
      </c>
      <c r="P57" t="s">
        <v>37</v>
      </c>
      <c r="S57" t="s">
        <v>191</v>
      </c>
      <c r="T57" s="4">
        <v>44140</v>
      </c>
      <c r="U57" s="4">
        <v>44140</v>
      </c>
      <c r="V57" s="4">
        <v>73050</v>
      </c>
      <c r="W57" t="s">
        <v>39</v>
      </c>
      <c r="X57" s="3" t="s">
        <v>40</v>
      </c>
      <c r="Y57" s="3" t="s">
        <v>41</v>
      </c>
      <c r="Z57" t="s">
        <v>39</v>
      </c>
      <c r="AA57" t="s">
        <v>40</v>
      </c>
    </row>
    <row r="58" spans="1:27">
      <c r="A58" t="s">
        <v>210</v>
      </c>
      <c r="B58" t="s">
        <v>31</v>
      </c>
      <c r="C58" t="s">
        <v>211</v>
      </c>
      <c r="I58" t="s">
        <v>212</v>
      </c>
      <c r="J58" t="s">
        <v>34</v>
      </c>
      <c r="N58" t="s">
        <v>108</v>
      </c>
      <c r="O58" t="s">
        <v>211</v>
      </c>
      <c r="P58" t="s">
        <v>37</v>
      </c>
      <c r="S58" t="s">
        <v>191</v>
      </c>
      <c r="T58" s="4">
        <v>44141</v>
      </c>
      <c r="U58" s="4">
        <v>44141</v>
      </c>
      <c r="V58" s="4">
        <v>73050</v>
      </c>
      <c r="W58" t="s">
        <v>39</v>
      </c>
      <c r="X58" s="3" t="s">
        <v>40</v>
      </c>
      <c r="Y58" s="3" t="s">
        <v>41</v>
      </c>
      <c r="Z58" t="s">
        <v>39</v>
      </c>
      <c r="AA58" t="s">
        <v>40</v>
      </c>
    </row>
    <row r="59" spans="1:27">
      <c r="A59" t="s">
        <v>213</v>
      </c>
      <c r="B59" t="s">
        <v>31</v>
      </c>
      <c r="C59" t="s">
        <v>214</v>
      </c>
      <c r="I59" t="s">
        <v>215</v>
      </c>
      <c r="J59" t="s">
        <v>34</v>
      </c>
      <c r="N59" t="s">
        <v>108</v>
      </c>
      <c r="O59" t="s">
        <v>214</v>
      </c>
      <c r="P59" t="s">
        <v>37</v>
      </c>
      <c r="S59" t="s">
        <v>191</v>
      </c>
      <c r="T59" s="4">
        <v>44139</v>
      </c>
      <c r="U59" s="4">
        <v>44139</v>
      </c>
      <c r="V59" s="4">
        <v>73050</v>
      </c>
      <c r="W59" t="s">
        <v>39</v>
      </c>
      <c r="X59" s="3" t="s">
        <v>40</v>
      </c>
      <c r="Y59" s="3" t="s">
        <v>41</v>
      </c>
      <c r="Z59" t="s">
        <v>39</v>
      </c>
      <c r="AA59" t="s">
        <v>40</v>
      </c>
    </row>
    <row r="60" spans="1:27">
      <c r="A60" t="s">
        <v>216</v>
      </c>
      <c r="B60" t="s">
        <v>31</v>
      </c>
      <c r="C60" t="s">
        <v>217</v>
      </c>
      <c r="I60" t="s">
        <v>218</v>
      </c>
      <c r="J60" t="s">
        <v>34</v>
      </c>
      <c r="N60" t="s">
        <v>108</v>
      </c>
      <c r="O60" t="s">
        <v>217</v>
      </c>
      <c r="P60" t="s">
        <v>37</v>
      </c>
      <c r="S60" t="s">
        <v>191</v>
      </c>
      <c r="T60" s="4">
        <v>44137</v>
      </c>
      <c r="U60" s="4">
        <v>44137</v>
      </c>
      <c r="V60" s="4">
        <v>73050</v>
      </c>
      <c r="W60" t="s">
        <v>39</v>
      </c>
      <c r="X60" s="3" t="s">
        <v>40</v>
      </c>
      <c r="Y60" s="3" t="s">
        <v>41</v>
      </c>
      <c r="Z60" t="s">
        <v>39</v>
      </c>
      <c r="AA60" t="s">
        <v>40</v>
      </c>
    </row>
    <row r="61" spans="1:27">
      <c r="A61" t="s">
        <v>219</v>
      </c>
      <c r="B61" t="s">
        <v>31</v>
      </c>
      <c r="C61" t="s">
        <v>220</v>
      </c>
      <c r="I61" t="s">
        <v>221</v>
      </c>
      <c r="J61" t="s">
        <v>34</v>
      </c>
      <c r="N61" t="s">
        <v>108</v>
      </c>
      <c r="O61" t="s">
        <v>220</v>
      </c>
      <c r="P61" t="s">
        <v>37</v>
      </c>
      <c r="S61" t="s">
        <v>191</v>
      </c>
      <c r="T61" s="4">
        <v>44141</v>
      </c>
      <c r="U61" s="4">
        <v>44141</v>
      </c>
      <c r="V61" s="4">
        <v>73050</v>
      </c>
      <c r="W61" t="s">
        <v>39</v>
      </c>
      <c r="X61" s="3" t="s">
        <v>40</v>
      </c>
      <c r="Y61" s="3" t="s">
        <v>41</v>
      </c>
      <c r="Z61" t="s">
        <v>39</v>
      </c>
      <c r="AA61" t="s">
        <v>40</v>
      </c>
    </row>
    <row r="62" spans="1:27">
      <c r="A62" t="s">
        <v>222</v>
      </c>
      <c r="B62" t="s">
        <v>31</v>
      </c>
      <c r="C62" t="s">
        <v>223</v>
      </c>
      <c r="I62" t="s">
        <v>224</v>
      </c>
      <c r="J62" t="s">
        <v>34</v>
      </c>
      <c r="N62" t="s">
        <v>108</v>
      </c>
      <c r="O62" t="s">
        <v>223</v>
      </c>
      <c r="P62" t="s">
        <v>37</v>
      </c>
      <c r="S62" t="s">
        <v>191</v>
      </c>
      <c r="T62" s="4">
        <v>44141</v>
      </c>
      <c r="U62" s="4">
        <v>44141</v>
      </c>
      <c r="V62" s="4">
        <v>73050</v>
      </c>
      <c r="W62" t="s">
        <v>39</v>
      </c>
      <c r="X62" s="3" t="s">
        <v>40</v>
      </c>
      <c r="Y62" s="3" t="s">
        <v>41</v>
      </c>
      <c r="Z62" t="s">
        <v>39</v>
      </c>
      <c r="AA62" t="s">
        <v>40</v>
      </c>
    </row>
    <row r="63" spans="1:27">
      <c r="A63" t="s">
        <v>225</v>
      </c>
      <c r="B63" t="s">
        <v>31</v>
      </c>
      <c r="C63" t="s">
        <v>226</v>
      </c>
      <c r="I63" t="s">
        <v>227</v>
      </c>
      <c r="J63" t="s">
        <v>34</v>
      </c>
      <c r="N63" t="s">
        <v>108</v>
      </c>
      <c r="O63" t="s">
        <v>226</v>
      </c>
      <c r="P63" t="s">
        <v>37</v>
      </c>
      <c r="S63" t="s">
        <v>191</v>
      </c>
      <c r="T63" s="4">
        <v>44141</v>
      </c>
      <c r="U63" s="4">
        <v>44141</v>
      </c>
      <c r="V63" s="4">
        <v>73050</v>
      </c>
      <c r="W63" t="s">
        <v>39</v>
      </c>
      <c r="X63" s="3" t="s">
        <v>40</v>
      </c>
      <c r="Y63" s="3" t="s">
        <v>41</v>
      </c>
      <c r="Z63" t="s">
        <v>39</v>
      </c>
      <c r="AA63" t="s">
        <v>40</v>
      </c>
    </row>
    <row r="64" spans="1:27">
      <c r="A64" t="s">
        <v>228</v>
      </c>
      <c r="B64" t="s">
        <v>31</v>
      </c>
      <c r="C64" t="s">
        <v>229</v>
      </c>
      <c r="I64" t="s">
        <v>230</v>
      </c>
      <c r="J64" t="s">
        <v>34</v>
      </c>
      <c r="N64" t="s">
        <v>108</v>
      </c>
      <c r="O64" t="s">
        <v>229</v>
      </c>
      <c r="P64" t="s">
        <v>37</v>
      </c>
      <c r="S64" t="s">
        <v>191</v>
      </c>
      <c r="T64" s="4">
        <v>44137</v>
      </c>
      <c r="U64" s="4">
        <v>44137</v>
      </c>
      <c r="V64" s="4">
        <v>73050</v>
      </c>
      <c r="W64" t="s">
        <v>39</v>
      </c>
      <c r="X64" s="3" t="s">
        <v>40</v>
      </c>
      <c r="Y64" s="3" t="s">
        <v>41</v>
      </c>
      <c r="Z64" t="s">
        <v>39</v>
      </c>
      <c r="AA64" t="s">
        <v>40</v>
      </c>
    </row>
    <row r="65" spans="1:27">
      <c r="A65" t="s">
        <v>231</v>
      </c>
      <c r="B65" t="s">
        <v>31</v>
      </c>
      <c r="C65" t="s">
        <v>232</v>
      </c>
      <c r="I65" t="s">
        <v>233</v>
      </c>
      <c r="J65" t="s">
        <v>34</v>
      </c>
      <c r="N65" t="s">
        <v>108</v>
      </c>
      <c r="O65" t="s">
        <v>232</v>
      </c>
      <c r="P65" t="s">
        <v>37</v>
      </c>
      <c r="S65" t="s">
        <v>191</v>
      </c>
      <c r="T65" s="4">
        <v>44137</v>
      </c>
      <c r="U65" s="4">
        <v>44137</v>
      </c>
      <c r="V65" s="4">
        <v>73050</v>
      </c>
      <c r="W65" t="s">
        <v>39</v>
      </c>
      <c r="X65" s="3" t="s">
        <v>40</v>
      </c>
      <c r="Y65" s="3" t="s">
        <v>41</v>
      </c>
      <c r="Z65" t="s">
        <v>39</v>
      </c>
      <c r="AA65" t="s">
        <v>40</v>
      </c>
    </row>
    <row r="66" spans="1:27">
      <c r="A66" t="s">
        <v>234</v>
      </c>
      <c r="B66" t="s">
        <v>31</v>
      </c>
      <c r="C66" t="s">
        <v>235</v>
      </c>
      <c r="I66" t="s">
        <v>236</v>
      </c>
      <c r="J66" t="s">
        <v>34</v>
      </c>
      <c r="N66" t="s">
        <v>108</v>
      </c>
      <c r="O66" t="s">
        <v>235</v>
      </c>
      <c r="P66" t="s">
        <v>37</v>
      </c>
      <c r="S66" t="s">
        <v>191</v>
      </c>
      <c r="T66" s="4">
        <v>44140</v>
      </c>
      <c r="U66" s="4">
        <v>44140</v>
      </c>
      <c r="V66" s="4">
        <v>73050</v>
      </c>
      <c r="W66" t="s">
        <v>39</v>
      </c>
      <c r="X66" s="3" t="s">
        <v>40</v>
      </c>
      <c r="Y66" s="3" t="s">
        <v>41</v>
      </c>
      <c r="Z66" t="s">
        <v>39</v>
      </c>
      <c r="AA66" t="s">
        <v>40</v>
      </c>
    </row>
    <row r="67" spans="1:27">
      <c r="A67" t="s">
        <v>237</v>
      </c>
      <c r="B67" t="s">
        <v>31</v>
      </c>
      <c r="C67" t="s">
        <v>238</v>
      </c>
      <c r="I67" t="s">
        <v>239</v>
      </c>
      <c r="J67" t="s">
        <v>34</v>
      </c>
      <c r="N67" t="s">
        <v>108</v>
      </c>
      <c r="O67" t="s">
        <v>238</v>
      </c>
      <c r="P67" t="s">
        <v>37</v>
      </c>
      <c r="S67" t="s">
        <v>191</v>
      </c>
      <c r="T67" s="4">
        <v>44139</v>
      </c>
      <c r="U67" s="4">
        <v>44139</v>
      </c>
      <c r="V67" s="4">
        <v>73050</v>
      </c>
      <c r="W67" t="s">
        <v>39</v>
      </c>
      <c r="X67" s="3" t="s">
        <v>40</v>
      </c>
      <c r="Y67" s="3" t="s">
        <v>41</v>
      </c>
      <c r="Z67" t="s">
        <v>39</v>
      </c>
      <c r="AA67" t="s">
        <v>40</v>
      </c>
    </row>
    <row r="68" spans="1:27">
      <c r="A68" t="s">
        <v>240</v>
      </c>
      <c r="B68" t="s">
        <v>31</v>
      </c>
      <c r="C68" t="s">
        <v>241</v>
      </c>
      <c r="I68" t="s">
        <v>242</v>
      </c>
      <c r="J68" t="s">
        <v>34</v>
      </c>
      <c r="N68" t="s">
        <v>108</v>
      </c>
      <c r="O68" t="s">
        <v>241</v>
      </c>
      <c r="P68" t="s">
        <v>37</v>
      </c>
      <c r="S68" t="s">
        <v>191</v>
      </c>
      <c r="T68" s="4">
        <v>44139</v>
      </c>
      <c r="U68" s="4">
        <v>44139</v>
      </c>
      <c r="V68" s="4">
        <v>73050</v>
      </c>
      <c r="W68" t="s">
        <v>39</v>
      </c>
      <c r="X68" s="3" t="s">
        <v>40</v>
      </c>
      <c r="Y68" s="3" t="s">
        <v>41</v>
      </c>
      <c r="Z68" t="s">
        <v>39</v>
      </c>
      <c r="AA68" t="s">
        <v>40</v>
      </c>
    </row>
    <row r="69" spans="1:27">
      <c r="A69" t="s">
        <v>243</v>
      </c>
      <c r="B69" t="s">
        <v>31</v>
      </c>
      <c r="C69" t="s">
        <v>244</v>
      </c>
      <c r="I69" t="s">
        <v>245</v>
      </c>
      <c r="J69" t="s">
        <v>34</v>
      </c>
      <c r="N69" t="s">
        <v>108</v>
      </c>
      <c r="O69" t="s">
        <v>244</v>
      </c>
      <c r="P69" t="s">
        <v>37</v>
      </c>
      <c r="S69" t="s">
        <v>191</v>
      </c>
      <c r="T69" s="4">
        <v>44137</v>
      </c>
      <c r="U69" s="4">
        <v>44137</v>
      </c>
      <c r="V69" s="4">
        <v>73050</v>
      </c>
      <c r="W69" t="s">
        <v>39</v>
      </c>
      <c r="X69" s="3" t="s">
        <v>40</v>
      </c>
      <c r="Y69" s="3" t="s">
        <v>41</v>
      </c>
      <c r="Z69" t="s">
        <v>39</v>
      </c>
      <c r="AA69" t="s">
        <v>40</v>
      </c>
    </row>
    <row r="70" spans="1:27">
      <c r="A70" t="s">
        <v>246</v>
      </c>
      <c r="B70" t="s">
        <v>31</v>
      </c>
      <c r="C70" t="s">
        <v>247</v>
      </c>
      <c r="I70" t="s">
        <v>248</v>
      </c>
      <c r="J70" t="s">
        <v>34</v>
      </c>
      <c r="N70" t="s">
        <v>108</v>
      </c>
      <c r="O70" t="s">
        <v>247</v>
      </c>
      <c r="P70" t="s">
        <v>37</v>
      </c>
      <c r="S70" t="s">
        <v>191</v>
      </c>
      <c r="T70" s="4">
        <v>44137</v>
      </c>
      <c r="U70" s="4">
        <v>44137</v>
      </c>
      <c r="V70" s="4">
        <v>73050</v>
      </c>
      <c r="W70" t="s">
        <v>39</v>
      </c>
      <c r="X70" s="3" t="s">
        <v>40</v>
      </c>
      <c r="Y70" s="3" t="s">
        <v>41</v>
      </c>
      <c r="Z70" t="s">
        <v>39</v>
      </c>
      <c r="AA70" t="s">
        <v>40</v>
      </c>
    </row>
    <row r="71" spans="1:27">
      <c r="A71" t="s">
        <v>249</v>
      </c>
      <c r="B71" t="s">
        <v>31</v>
      </c>
      <c r="C71" t="s">
        <v>250</v>
      </c>
      <c r="I71" t="s">
        <v>251</v>
      </c>
      <c r="J71" t="s">
        <v>34</v>
      </c>
      <c r="N71" t="s">
        <v>108</v>
      </c>
      <c r="O71" t="s">
        <v>250</v>
      </c>
      <c r="P71" t="s">
        <v>37</v>
      </c>
      <c r="S71" t="s">
        <v>191</v>
      </c>
      <c r="T71" s="4">
        <v>44138</v>
      </c>
      <c r="U71" s="4">
        <v>44138</v>
      </c>
      <c r="V71" s="4">
        <v>73050</v>
      </c>
      <c r="W71" t="s">
        <v>39</v>
      </c>
      <c r="X71" s="3" t="s">
        <v>40</v>
      </c>
      <c r="Y71" s="3" t="s">
        <v>41</v>
      </c>
      <c r="Z71" t="s">
        <v>39</v>
      </c>
      <c r="AA71" t="s">
        <v>40</v>
      </c>
    </row>
    <row r="72" spans="1:27">
      <c r="A72" t="s">
        <v>252</v>
      </c>
      <c r="B72" t="s">
        <v>31</v>
      </c>
      <c r="C72" t="s">
        <v>253</v>
      </c>
      <c r="I72" t="s">
        <v>254</v>
      </c>
      <c r="J72" t="s">
        <v>34</v>
      </c>
      <c r="N72" t="s">
        <v>108</v>
      </c>
      <c r="O72" t="s">
        <v>253</v>
      </c>
      <c r="P72" t="s">
        <v>37</v>
      </c>
      <c r="S72" t="s">
        <v>191</v>
      </c>
      <c r="T72" s="4">
        <v>44139</v>
      </c>
      <c r="U72" s="4">
        <v>44139</v>
      </c>
      <c r="V72" s="4">
        <v>73050</v>
      </c>
      <c r="W72" t="s">
        <v>39</v>
      </c>
      <c r="X72" s="3" t="s">
        <v>40</v>
      </c>
      <c r="Y72" s="3" t="s">
        <v>41</v>
      </c>
      <c r="Z72" t="s">
        <v>39</v>
      </c>
      <c r="AA72" t="s">
        <v>40</v>
      </c>
    </row>
    <row r="73" spans="1:27">
      <c r="A73" t="s">
        <v>255</v>
      </c>
      <c r="B73" t="s">
        <v>31</v>
      </c>
      <c r="C73" t="s">
        <v>256</v>
      </c>
      <c r="I73" t="s">
        <v>257</v>
      </c>
      <c r="J73" t="s">
        <v>34</v>
      </c>
      <c r="N73" t="s">
        <v>108</v>
      </c>
      <c r="O73" t="s">
        <v>256</v>
      </c>
      <c r="P73" t="s">
        <v>37</v>
      </c>
      <c r="S73" t="s">
        <v>191</v>
      </c>
      <c r="T73" s="4">
        <v>44138</v>
      </c>
      <c r="U73" s="4">
        <v>44138</v>
      </c>
      <c r="V73" s="4">
        <v>73050</v>
      </c>
      <c r="W73" t="s">
        <v>39</v>
      </c>
      <c r="X73" s="3" t="s">
        <v>40</v>
      </c>
      <c r="Y73" s="3" t="s">
        <v>41</v>
      </c>
      <c r="Z73" t="s">
        <v>39</v>
      </c>
      <c r="AA73" t="s">
        <v>40</v>
      </c>
    </row>
    <row r="74" spans="1:27">
      <c r="A74" t="s">
        <v>258</v>
      </c>
      <c r="B74" t="s">
        <v>31</v>
      </c>
      <c r="C74" t="s">
        <v>259</v>
      </c>
      <c r="I74" t="s">
        <v>260</v>
      </c>
      <c r="J74" t="s">
        <v>34</v>
      </c>
      <c r="N74" t="s">
        <v>108</v>
      </c>
      <c r="O74" t="s">
        <v>259</v>
      </c>
      <c r="P74" t="s">
        <v>37</v>
      </c>
      <c r="S74" t="s">
        <v>191</v>
      </c>
      <c r="T74" s="4">
        <v>44139</v>
      </c>
      <c r="U74" s="4">
        <v>44139</v>
      </c>
      <c r="V74" s="4">
        <v>73050</v>
      </c>
      <c r="W74" t="s">
        <v>39</v>
      </c>
      <c r="X74" s="3" t="s">
        <v>40</v>
      </c>
      <c r="Y74" s="3" t="s">
        <v>41</v>
      </c>
      <c r="Z74" t="s">
        <v>39</v>
      </c>
      <c r="AA74" t="s">
        <v>40</v>
      </c>
    </row>
    <row r="75" spans="1:27">
      <c r="A75" t="s">
        <v>261</v>
      </c>
      <c r="B75" t="s">
        <v>31</v>
      </c>
      <c r="C75" t="s">
        <v>262</v>
      </c>
      <c r="I75" t="s">
        <v>263</v>
      </c>
      <c r="J75" t="s">
        <v>34</v>
      </c>
      <c r="N75" t="s">
        <v>108</v>
      </c>
      <c r="O75" t="s">
        <v>262</v>
      </c>
      <c r="P75" t="s">
        <v>37</v>
      </c>
      <c r="S75" t="s">
        <v>191</v>
      </c>
      <c r="T75" s="4">
        <v>44141</v>
      </c>
      <c r="U75" s="4">
        <v>44141</v>
      </c>
      <c r="V75" s="4">
        <v>73050</v>
      </c>
      <c r="W75" t="s">
        <v>39</v>
      </c>
      <c r="X75" s="3" t="s">
        <v>40</v>
      </c>
      <c r="Y75" s="3" t="s">
        <v>41</v>
      </c>
      <c r="Z75" t="s">
        <v>39</v>
      </c>
      <c r="AA75" t="s">
        <v>40</v>
      </c>
    </row>
    <row r="76" spans="1:27">
      <c r="A76" t="s">
        <v>264</v>
      </c>
      <c r="B76" t="s">
        <v>31</v>
      </c>
      <c r="C76" t="s">
        <v>265</v>
      </c>
      <c r="I76" t="s">
        <v>266</v>
      </c>
      <c r="J76" t="s">
        <v>34</v>
      </c>
      <c r="N76" t="s">
        <v>108</v>
      </c>
      <c r="O76" t="s">
        <v>265</v>
      </c>
      <c r="P76" t="s">
        <v>37</v>
      </c>
      <c r="S76" t="s">
        <v>191</v>
      </c>
      <c r="T76" s="4">
        <v>44138</v>
      </c>
      <c r="U76" s="4">
        <v>44138</v>
      </c>
      <c r="V76" s="4">
        <v>73050</v>
      </c>
      <c r="W76" t="s">
        <v>39</v>
      </c>
      <c r="X76" s="3" t="s">
        <v>40</v>
      </c>
      <c r="Y76" s="3" t="s">
        <v>41</v>
      </c>
      <c r="Z76" t="s">
        <v>39</v>
      </c>
      <c r="AA76" t="s">
        <v>40</v>
      </c>
    </row>
    <row r="77" spans="1:27">
      <c r="A77" t="s">
        <v>267</v>
      </c>
      <c r="B77" t="s">
        <v>31</v>
      </c>
      <c r="C77" t="s">
        <v>268</v>
      </c>
      <c r="I77" t="s">
        <v>269</v>
      </c>
      <c r="J77" t="s">
        <v>34</v>
      </c>
      <c r="N77" t="s">
        <v>108</v>
      </c>
      <c r="O77" t="s">
        <v>268</v>
      </c>
      <c r="P77" t="s">
        <v>37</v>
      </c>
      <c r="S77" t="s">
        <v>191</v>
      </c>
      <c r="T77" s="4">
        <v>44137</v>
      </c>
      <c r="U77" s="4">
        <v>44137</v>
      </c>
      <c r="V77" s="4">
        <v>73050</v>
      </c>
      <c r="W77" t="s">
        <v>39</v>
      </c>
      <c r="X77" s="3" t="s">
        <v>40</v>
      </c>
      <c r="Y77" s="3" t="s">
        <v>41</v>
      </c>
      <c r="Z77" t="s">
        <v>39</v>
      </c>
      <c r="AA77" t="s">
        <v>40</v>
      </c>
    </row>
    <row r="78" spans="1:27">
      <c r="A78" t="s">
        <v>270</v>
      </c>
      <c r="B78" t="s">
        <v>31</v>
      </c>
      <c r="C78" t="s">
        <v>271</v>
      </c>
      <c r="I78" t="s">
        <v>272</v>
      </c>
      <c r="J78" t="s">
        <v>34</v>
      </c>
      <c r="N78" t="s">
        <v>108</v>
      </c>
      <c r="O78" t="s">
        <v>271</v>
      </c>
      <c r="P78" t="s">
        <v>37</v>
      </c>
      <c r="S78" t="s">
        <v>191</v>
      </c>
      <c r="T78" s="4">
        <v>44137</v>
      </c>
      <c r="U78" s="4">
        <v>44137</v>
      </c>
      <c r="V78" s="4">
        <v>73050</v>
      </c>
      <c r="W78" t="s">
        <v>39</v>
      </c>
      <c r="X78" s="3" t="s">
        <v>40</v>
      </c>
      <c r="Y78" s="3" t="s">
        <v>41</v>
      </c>
      <c r="Z78" t="s">
        <v>39</v>
      </c>
      <c r="AA78" t="s">
        <v>40</v>
      </c>
    </row>
    <row r="79" spans="1:27">
      <c r="A79" t="s">
        <v>273</v>
      </c>
      <c r="B79" t="s">
        <v>31</v>
      </c>
      <c r="C79" t="s">
        <v>274</v>
      </c>
      <c r="I79" t="s">
        <v>275</v>
      </c>
      <c r="J79" t="s">
        <v>34</v>
      </c>
      <c r="N79" t="s">
        <v>108</v>
      </c>
      <c r="O79" t="s">
        <v>274</v>
      </c>
      <c r="P79" t="s">
        <v>37</v>
      </c>
      <c r="S79" t="s">
        <v>191</v>
      </c>
      <c r="T79" s="4">
        <v>44139</v>
      </c>
      <c r="U79" s="4">
        <v>44139</v>
      </c>
      <c r="V79" s="4">
        <v>73050</v>
      </c>
      <c r="W79" t="s">
        <v>39</v>
      </c>
      <c r="X79" s="3" t="s">
        <v>40</v>
      </c>
      <c r="Y79" s="3" t="s">
        <v>41</v>
      </c>
      <c r="Z79" t="s">
        <v>39</v>
      </c>
      <c r="AA79" t="s">
        <v>40</v>
      </c>
    </row>
    <row r="80" spans="1:27">
      <c r="A80" t="s">
        <v>276</v>
      </c>
      <c r="B80" t="s">
        <v>31</v>
      </c>
      <c r="C80" t="s">
        <v>277</v>
      </c>
      <c r="I80" t="s">
        <v>278</v>
      </c>
      <c r="J80" t="s">
        <v>34</v>
      </c>
      <c r="N80" t="s">
        <v>108</v>
      </c>
      <c r="O80" t="s">
        <v>277</v>
      </c>
      <c r="P80" t="s">
        <v>37</v>
      </c>
      <c r="S80" t="s">
        <v>191</v>
      </c>
      <c r="T80" s="4">
        <v>44139</v>
      </c>
      <c r="U80" s="4">
        <v>44139</v>
      </c>
      <c r="V80" s="4">
        <v>73050</v>
      </c>
      <c r="W80" t="s">
        <v>39</v>
      </c>
      <c r="X80" s="3" t="s">
        <v>40</v>
      </c>
      <c r="Y80" s="3" t="s">
        <v>41</v>
      </c>
      <c r="Z80" t="s">
        <v>39</v>
      </c>
      <c r="AA80" t="s">
        <v>40</v>
      </c>
    </row>
    <row r="81" spans="1:27">
      <c r="A81" t="s">
        <v>279</v>
      </c>
      <c r="B81" t="s">
        <v>280</v>
      </c>
      <c r="C81" t="s">
        <v>281</v>
      </c>
      <c r="I81" t="s">
        <v>282</v>
      </c>
      <c r="J81" t="s">
        <v>34</v>
      </c>
      <c r="N81" t="s">
        <v>283</v>
      </c>
      <c r="O81" t="s">
        <v>284</v>
      </c>
      <c r="P81" t="s">
        <v>37</v>
      </c>
      <c r="S81" t="s">
        <v>285</v>
      </c>
      <c r="T81" s="4">
        <v>44138</v>
      </c>
      <c r="U81" s="4">
        <v>44138</v>
      </c>
      <c r="V81" s="4">
        <v>45599</v>
      </c>
      <c r="W81" t="s">
        <v>39</v>
      </c>
      <c r="X81" s="3" t="s">
        <v>40</v>
      </c>
      <c r="Y81" s="3" t="s">
        <v>41</v>
      </c>
      <c r="Z81" t="s">
        <v>39</v>
      </c>
      <c r="AA81" t="s">
        <v>40</v>
      </c>
    </row>
    <row r="82" spans="1:27">
      <c r="A82" t="s">
        <v>286</v>
      </c>
      <c r="B82" t="s">
        <v>280</v>
      </c>
      <c r="C82" t="s">
        <v>287</v>
      </c>
      <c r="I82" t="s">
        <v>288</v>
      </c>
      <c r="J82" t="s">
        <v>34</v>
      </c>
      <c r="N82" t="s">
        <v>283</v>
      </c>
      <c r="O82" t="s">
        <v>289</v>
      </c>
      <c r="P82" t="s">
        <v>37</v>
      </c>
      <c r="S82" t="s">
        <v>285</v>
      </c>
      <c r="T82" s="4">
        <v>44138</v>
      </c>
      <c r="U82" s="4">
        <v>44139</v>
      </c>
      <c r="V82" s="4">
        <v>45599</v>
      </c>
      <c r="W82" t="s">
        <v>39</v>
      </c>
      <c r="X82" s="3" t="s">
        <v>40</v>
      </c>
      <c r="Y82" s="3" t="s">
        <v>41</v>
      </c>
      <c r="Z82" t="s">
        <v>39</v>
      </c>
      <c r="AA82" t="s">
        <v>40</v>
      </c>
    </row>
    <row r="83" spans="1:27">
      <c r="A83" t="s">
        <v>290</v>
      </c>
      <c r="B83" t="s">
        <v>280</v>
      </c>
      <c r="C83" t="s">
        <v>291</v>
      </c>
      <c r="I83" t="s">
        <v>292</v>
      </c>
      <c r="J83" t="s">
        <v>34</v>
      </c>
      <c r="N83" t="s">
        <v>283</v>
      </c>
      <c r="O83" t="s">
        <v>293</v>
      </c>
      <c r="P83" t="s">
        <v>37</v>
      </c>
      <c r="S83" t="s">
        <v>285</v>
      </c>
      <c r="T83" s="4">
        <v>44138</v>
      </c>
      <c r="U83" s="4">
        <v>44140</v>
      </c>
      <c r="V83" s="4">
        <v>45599</v>
      </c>
      <c r="W83" t="s">
        <v>39</v>
      </c>
      <c r="X83" s="3" t="s">
        <v>40</v>
      </c>
      <c r="Y83" s="3" t="s">
        <v>41</v>
      </c>
      <c r="Z83" t="s">
        <v>39</v>
      </c>
      <c r="AA83" t="s">
        <v>40</v>
      </c>
    </row>
    <row r="84" spans="1:27">
      <c r="A84" t="s">
        <v>294</v>
      </c>
      <c r="B84" t="s">
        <v>280</v>
      </c>
      <c r="C84" t="s">
        <v>295</v>
      </c>
      <c r="I84" t="s">
        <v>296</v>
      </c>
      <c r="J84" t="s">
        <v>34</v>
      </c>
      <c r="N84" t="s">
        <v>283</v>
      </c>
      <c r="O84" t="s">
        <v>297</v>
      </c>
      <c r="P84" t="s">
        <v>37</v>
      </c>
      <c r="S84" t="s">
        <v>285</v>
      </c>
      <c r="T84" s="4">
        <v>44138</v>
      </c>
      <c r="U84" s="4">
        <v>44141</v>
      </c>
      <c r="V84" s="4">
        <v>45601</v>
      </c>
      <c r="W84" t="s">
        <v>39</v>
      </c>
      <c r="X84" s="3" t="s">
        <v>40</v>
      </c>
      <c r="Y84" s="3" t="s">
        <v>41</v>
      </c>
      <c r="Z84" t="s">
        <v>39</v>
      </c>
      <c r="AA84" t="s">
        <v>40</v>
      </c>
    </row>
    <row r="85" spans="1:27">
      <c r="A85" t="s">
        <v>298</v>
      </c>
      <c r="B85" t="s">
        <v>31</v>
      </c>
      <c r="C85" t="s">
        <v>299</v>
      </c>
      <c r="I85" t="s">
        <v>300</v>
      </c>
      <c r="J85" t="s">
        <v>34</v>
      </c>
      <c r="N85" t="s">
        <v>283</v>
      </c>
      <c r="O85" t="s">
        <v>301</v>
      </c>
      <c r="P85" t="s">
        <v>37</v>
      </c>
      <c r="S85" t="s">
        <v>302</v>
      </c>
      <c r="T85" s="4">
        <v>44063</v>
      </c>
      <c r="U85" s="4">
        <v>44063</v>
      </c>
      <c r="V85" s="4">
        <v>45888</v>
      </c>
      <c r="W85" t="s">
        <v>39</v>
      </c>
      <c r="X85" s="3" t="s">
        <v>40</v>
      </c>
      <c r="Y85" s="3" t="s">
        <v>41</v>
      </c>
      <c r="Z85" t="s">
        <v>39</v>
      </c>
      <c r="AA85" t="s">
        <v>40</v>
      </c>
    </row>
    <row r="86" spans="1:27">
      <c r="A86" t="s">
        <v>303</v>
      </c>
      <c r="B86" t="s">
        <v>31</v>
      </c>
      <c r="C86" t="s">
        <v>304</v>
      </c>
      <c r="I86" t="s">
        <v>305</v>
      </c>
      <c r="J86" t="s">
        <v>34</v>
      </c>
      <c r="N86" t="s">
        <v>306</v>
      </c>
      <c r="O86" t="s">
        <v>307</v>
      </c>
      <c r="P86" t="s">
        <v>37</v>
      </c>
      <c r="S86" t="s">
        <v>302</v>
      </c>
      <c r="T86" s="4">
        <v>44063</v>
      </c>
      <c r="U86" s="4">
        <v>44063</v>
      </c>
      <c r="V86" s="4">
        <v>45888</v>
      </c>
      <c r="W86" t="s">
        <v>39</v>
      </c>
      <c r="X86" s="3" t="s">
        <v>40</v>
      </c>
      <c r="Y86" s="3" t="s">
        <v>41</v>
      </c>
      <c r="Z86" t="s">
        <v>39</v>
      </c>
      <c r="AA86" t="s">
        <v>40</v>
      </c>
    </row>
    <row r="87" spans="1:27">
      <c r="A87" t="s">
        <v>308</v>
      </c>
      <c r="B87" t="s">
        <v>31</v>
      </c>
      <c r="C87" t="s">
        <v>309</v>
      </c>
      <c r="I87" t="s">
        <v>310</v>
      </c>
      <c r="J87" t="s">
        <v>34</v>
      </c>
      <c r="N87" t="s">
        <v>306</v>
      </c>
      <c r="O87" t="s">
        <v>311</v>
      </c>
      <c r="P87" t="s">
        <v>37</v>
      </c>
      <c r="S87" t="s">
        <v>302</v>
      </c>
      <c r="T87" s="4">
        <v>44081</v>
      </c>
      <c r="U87" s="4">
        <v>44081</v>
      </c>
      <c r="V87" s="4">
        <v>45906</v>
      </c>
      <c r="W87" t="s">
        <v>39</v>
      </c>
      <c r="X87" s="3" t="s">
        <v>40</v>
      </c>
      <c r="Y87" s="3" t="s">
        <v>41</v>
      </c>
      <c r="Z87" t="s">
        <v>39</v>
      </c>
      <c r="AA87" t="s">
        <v>40</v>
      </c>
    </row>
    <row r="88" spans="1:27">
      <c r="A88" t="s">
        <v>312</v>
      </c>
      <c r="B88" t="s">
        <v>31</v>
      </c>
      <c r="C88" t="s">
        <v>313</v>
      </c>
      <c r="I88" t="s">
        <v>314</v>
      </c>
      <c r="J88" t="s">
        <v>34</v>
      </c>
      <c r="N88" t="s">
        <v>306</v>
      </c>
      <c r="O88" t="s">
        <v>315</v>
      </c>
      <c r="P88" t="s">
        <v>37</v>
      </c>
      <c r="S88" t="s">
        <v>302</v>
      </c>
      <c r="T88" s="4">
        <v>44103</v>
      </c>
      <c r="U88" s="4">
        <v>44103</v>
      </c>
      <c r="V88" s="4">
        <v>45928</v>
      </c>
      <c r="W88" t="s">
        <v>39</v>
      </c>
      <c r="X88" s="3" t="s">
        <v>40</v>
      </c>
      <c r="Y88" s="3" t="s">
        <v>41</v>
      </c>
      <c r="Z88" t="s">
        <v>39</v>
      </c>
      <c r="AA88" t="s">
        <v>40</v>
      </c>
    </row>
    <row r="89" spans="1:27">
      <c r="A89" t="s">
        <v>316</v>
      </c>
      <c r="B89" t="s">
        <v>31</v>
      </c>
      <c r="C89" t="s">
        <v>317</v>
      </c>
      <c r="I89" t="s">
        <v>318</v>
      </c>
      <c r="J89" t="s">
        <v>34</v>
      </c>
      <c r="N89" t="s">
        <v>306</v>
      </c>
      <c r="O89" t="s">
        <v>319</v>
      </c>
      <c r="P89" t="s">
        <v>37</v>
      </c>
      <c r="S89" t="s">
        <v>302</v>
      </c>
      <c r="T89" s="4">
        <v>44119</v>
      </c>
      <c r="U89" s="4">
        <v>44119</v>
      </c>
      <c r="V89" s="4">
        <v>45944</v>
      </c>
      <c r="W89" t="s">
        <v>39</v>
      </c>
      <c r="X89" s="3" t="s">
        <v>40</v>
      </c>
      <c r="Y89" s="3" t="s">
        <v>41</v>
      </c>
      <c r="Z89" t="s">
        <v>39</v>
      </c>
      <c r="AA89" t="s">
        <v>40</v>
      </c>
    </row>
    <row r="90" spans="1:27">
      <c r="A90" t="s">
        <v>320</v>
      </c>
      <c r="B90" t="s">
        <v>31</v>
      </c>
      <c r="C90" t="s">
        <v>321</v>
      </c>
      <c r="I90" t="s">
        <v>318</v>
      </c>
      <c r="J90" t="s">
        <v>34</v>
      </c>
      <c r="N90" t="s">
        <v>306</v>
      </c>
      <c r="O90" t="s">
        <v>322</v>
      </c>
      <c r="P90" t="s">
        <v>37</v>
      </c>
      <c r="S90" t="s">
        <v>302</v>
      </c>
      <c r="T90" s="4">
        <v>44119</v>
      </c>
      <c r="U90" s="4">
        <v>44119</v>
      </c>
      <c r="V90" s="4">
        <v>45944</v>
      </c>
      <c r="W90" t="s">
        <v>39</v>
      </c>
      <c r="X90" s="3" t="s">
        <v>40</v>
      </c>
      <c r="Y90" s="3" t="s">
        <v>41</v>
      </c>
      <c r="Z90" t="s">
        <v>39</v>
      </c>
      <c r="AA90" t="s">
        <v>40</v>
      </c>
    </row>
    <row r="91" spans="1:27">
      <c r="A91" t="s">
        <v>323</v>
      </c>
      <c r="B91" t="s">
        <v>31</v>
      </c>
      <c r="C91" t="s">
        <v>324</v>
      </c>
      <c r="I91" t="s">
        <v>325</v>
      </c>
      <c r="J91" t="s">
        <v>34</v>
      </c>
      <c r="N91" t="s">
        <v>306</v>
      </c>
      <c r="O91" t="s">
        <v>326</v>
      </c>
      <c r="P91" t="s">
        <v>37</v>
      </c>
      <c r="S91" t="s">
        <v>302</v>
      </c>
      <c r="T91" s="4">
        <v>44139</v>
      </c>
      <c r="U91" s="4">
        <v>44139</v>
      </c>
      <c r="V91" s="4">
        <v>45964</v>
      </c>
      <c r="W91" t="s">
        <v>39</v>
      </c>
      <c r="X91" s="3" t="s">
        <v>40</v>
      </c>
      <c r="Y91" s="3" t="s">
        <v>41</v>
      </c>
      <c r="Z91" t="s">
        <v>39</v>
      </c>
      <c r="AA91" t="s">
        <v>40</v>
      </c>
    </row>
    <row r="92" spans="1:27">
      <c r="A92" t="s">
        <v>327</v>
      </c>
      <c r="B92" t="s">
        <v>31</v>
      </c>
      <c r="C92" t="s">
        <v>328</v>
      </c>
      <c r="I92" t="s">
        <v>329</v>
      </c>
      <c r="J92" t="s">
        <v>34</v>
      </c>
      <c r="N92" t="s">
        <v>306</v>
      </c>
      <c r="O92" t="s">
        <v>330</v>
      </c>
      <c r="P92" t="s">
        <v>37</v>
      </c>
      <c r="S92" t="s">
        <v>302</v>
      </c>
      <c r="T92" s="4">
        <v>44064</v>
      </c>
      <c r="U92" s="4">
        <v>44064</v>
      </c>
      <c r="V92" s="4">
        <v>44865</v>
      </c>
      <c r="W92" t="s">
        <v>39</v>
      </c>
      <c r="X92" s="3" t="s">
        <v>40</v>
      </c>
      <c r="Y92" s="3" t="s">
        <v>41</v>
      </c>
      <c r="Z92" t="s">
        <v>39</v>
      </c>
      <c r="AA92" t="s">
        <v>40</v>
      </c>
    </row>
    <row r="93" spans="1:27">
      <c r="A93" t="s">
        <v>331</v>
      </c>
      <c r="B93" t="s">
        <v>31</v>
      </c>
      <c r="C93" t="s">
        <v>332</v>
      </c>
      <c r="I93" t="s">
        <v>333</v>
      </c>
      <c r="J93" t="s">
        <v>34</v>
      </c>
      <c r="N93" t="s">
        <v>306</v>
      </c>
      <c r="O93" t="s">
        <v>334</v>
      </c>
      <c r="P93" t="s">
        <v>37</v>
      </c>
      <c r="S93" t="s">
        <v>302</v>
      </c>
      <c r="T93" s="4">
        <v>44064</v>
      </c>
      <c r="U93" s="4">
        <v>44064</v>
      </c>
      <c r="V93" s="4">
        <v>44969</v>
      </c>
      <c r="W93" t="s">
        <v>39</v>
      </c>
      <c r="X93" s="3" t="s">
        <v>40</v>
      </c>
      <c r="Y93" s="3" t="s">
        <v>41</v>
      </c>
      <c r="Z93" t="s">
        <v>39</v>
      </c>
      <c r="AA93" t="s">
        <v>40</v>
      </c>
    </row>
    <row r="94" spans="1:27">
      <c r="A94" t="s">
        <v>335</v>
      </c>
      <c r="B94" t="s">
        <v>31</v>
      </c>
      <c r="C94" t="s">
        <v>336</v>
      </c>
      <c r="I94" t="s">
        <v>337</v>
      </c>
      <c r="J94" t="s">
        <v>34</v>
      </c>
      <c r="N94" t="s">
        <v>306</v>
      </c>
      <c r="O94" t="s">
        <v>338</v>
      </c>
      <c r="P94" t="s">
        <v>37</v>
      </c>
      <c r="S94" t="s">
        <v>302</v>
      </c>
      <c r="T94" s="4">
        <v>44064</v>
      </c>
      <c r="U94" s="4">
        <v>44064</v>
      </c>
      <c r="V94" s="4">
        <v>44865</v>
      </c>
      <c r="W94" t="s">
        <v>39</v>
      </c>
      <c r="X94" s="3" t="s">
        <v>40</v>
      </c>
      <c r="Y94" s="3" t="s">
        <v>41</v>
      </c>
      <c r="Z94" t="s">
        <v>39</v>
      </c>
      <c r="AA94" t="s">
        <v>40</v>
      </c>
    </row>
    <row r="95" spans="1:27">
      <c r="A95" t="s">
        <v>339</v>
      </c>
      <c r="B95" t="s">
        <v>31</v>
      </c>
      <c r="C95" t="s">
        <v>340</v>
      </c>
      <c r="I95" t="s">
        <v>341</v>
      </c>
      <c r="J95" t="s">
        <v>34</v>
      </c>
      <c r="N95" t="s">
        <v>306</v>
      </c>
      <c r="O95" t="s">
        <v>342</v>
      </c>
      <c r="P95" t="s">
        <v>37</v>
      </c>
      <c r="S95" t="s">
        <v>302</v>
      </c>
      <c r="T95" s="4">
        <v>44064</v>
      </c>
      <c r="U95" s="4">
        <v>44064</v>
      </c>
      <c r="V95" s="4">
        <v>45796</v>
      </c>
      <c r="W95" t="s">
        <v>39</v>
      </c>
      <c r="X95" s="3" t="s">
        <v>40</v>
      </c>
      <c r="Y95" s="3" t="s">
        <v>41</v>
      </c>
      <c r="Z95" t="s">
        <v>39</v>
      </c>
      <c r="AA95" t="s">
        <v>40</v>
      </c>
    </row>
    <row r="96" spans="1:27">
      <c r="A96" t="s">
        <v>343</v>
      </c>
      <c r="B96" t="s">
        <v>31</v>
      </c>
      <c r="C96" t="s">
        <v>344</v>
      </c>
      <c r="I96" t="s">
        <v>345</v>
      </c>
      <c r="J96" t="s">
        <v>34</v>
      </c>
      <c r="N96" t="s">
        <v>306</v>
      </c>
      <c r="O96" t="s">
        <v>346</v>
      </c>
      <c r="P96" t="s">
        <v>37</v>
      </c>
      <c r="S96" t="s">
        <v>302</v>
      </c>
      <c r="T96" s="4">
        <v>44075</v>
      </c>
      <c r="U96" s="4">
        <v>44075</v>
      </c>
      <c r="V96" s="4">
        <v>45746</v>
      </c>
      <c r="W96" t="s">
        <v>39</v>
      </c>
      <c r="X96" s="3" t="s">
        <v>40</v>
      </c>
      <c r="Y96" s="3" t="s">
        <v>41</v>
      </c>
      <c r="Z96" t="s">
        <v>39</v>
      </c>
      <c r="AA96" t="s">
        <v>40</v>
      </c>
    </row>
    <row r="97" spans="1:27">
      <c r="A97" t="s">
        <v>347</v>
      </c>
      <c r="B97" t="s">
        <v>31</v>
      </c>
      <c r="C97" s="12" t="s">
        <v>348</v>
      </c>
      <c r="I97" t="s">
        <v>345</v>
      </c>
      <c r="J97" t="s">
        <v>34</v>
      </c>
      <c r="N97" t="s">
        <v>306</v>
      </c>
      <c r="O97" t="s">
        <v>349</v>
      </c>
      <c r="P97" t="s">
        <v>37</v>
      </c>
      <c r="S97" t="s">
        <v>302</v>
      </c>
      <c r="T97" s="4">
        <v>44075</v>
      </c>
      <c r="U97" s="4">
        <v>44075</v>
      </c>
      <c r="V97" s="4">
        <v>45746</v>
      </c>
      <c r="W97" t="s">
        <v>39</v>
      </c>
      <c r="X97" s="3" t="s">
        <v>40</v>
      </c>
      <c r="Y97" s="3" t="s">
        <v>41</v>
      </c>
      <c r="Z97" t="s">
        <v>39</v>
      </c>
      <c r="AA97" t="s">
        <v>40</v>
      </c>
    </row>
    <row r="98" spans="1:27">
      <c r="A98" t="s">
        <v>350</v>
      </c>
      <c r="B98" t="s">
        <v>31</v>
      </c>
      <c r="C98" t="s">
        <v>351</v>
      </c>
      <c r="I98" t="s">
        <v>352</v>
      </c>
      <c r="J98" t="s">
        <v>34</v>
      </c>
      <c r="N98" t="s">
        <v>306</v>
      </c>
      <c r="O98" t="s">
        <v>353</v>
      </c>
      <c r="P98" t="s">
        <v>37</v>
      </c>
      <c r="S98" t="s">
        <v>302</v>
      </c>
      <c r="T98" s="4">
        <v>44114</v>
      </c>
      <c r="U98" s="4">
        <v>44114</v>
      </c>
      <c r="V98" s="4">
        <v>44865</v>
      </c>
      <c r="W98" t="s">
        <v>39</v>
      </c>
      <c r="X98" s="3" t="s">
        <v>40</v>
      </c>
      <c r="Y98" s="3" t="s">
        <v>41</v>
      </c>
      <c r="Z98" t="s">
        <v>39</v>
      </c>
      <c r="AA98" t="s">
        <v>40</v>
      </c>
    </row>
    <row r="99" spans="1:27">
      <c r="A99" t="s">
        <v>354</v>
      </c>
      <c r="B99" t="s">
        <v>31</v>
      </c>
      <c r="C99" t="s">
        <v>355</v>
      </c>
      <c r="I99" t="s">
        <v>352</v>
      </c>
      <c r="J99" t="s">
        <v>34</v>
      </c>
      <c r="N99" t="s">
        <v>306</v>
      </c>
      <c r="O99" t="s">
        <v>356</v>
      </c>
      <c r="P99" t="s">
        <v>37</v>
      </c>
      <c r="S99" t="s">
        <v>302</v>
      </c>
      <c r="T99" s="4">
        <v>44123</v>
      </c>
      <c r="U99" s="4">
        <v>44123</v>
      </c>
      <c r="V99" s="4">
        <v>44865</v>
      </c>
      <c r="W99" t="s">
        <v>39</v>
      </c>
      <c r="X99" s="3" t="s">
        <v>40</v>
      </c>
      <c r="Y99" s="3" t="s">
        <v>41</v>
      </c>
      <c r="Z99" t="s">
        <v>39</v>
      </c>
      <c r="AA99" t="s">
        <v>40</v>
      </c>
    </row>
    <row r="100" spans="1:27">
      <c r="A100" t="s">
        <v>357</v>
      </c>
      <c r="B100" t="s">
        <v>31</v>
      </c>
      <c r="C100" t="s">
        <v>358</v>
      </c>
      <c r="I100" t="s">
        <v>352</v>
      </c>
      <c r="J100" t="s">
        <v>34</v>
      </c>
      <c r="N100" t="s">
        <v>306</v>
      </c>
      <c r="O100" t="s">
        <v>359</v>
      </c>
      <c r="P100" t="s">
        <v>37</v>
      </c>
      <c r="S100" t="s">
        <v>302</v>
      </c>
      <c r="T100" s="4">
        <v>44123</v>
      </c>
      <c r="U100" s="4">
        <v>44123</v>
      </c>
      <c r="V100" s="4">
        <v>44865</v>
      </c>
      <c r="W100" t="s">
        <v>39</v>
      </c>
      <c r="X100" s="3" t="s">
        <v>40</v>
      </c>
      <c r="Y100" s="3" t="s">
        <v>41</v>
      </c>
      <c r="Z100" t="s">
        <v>39</v>
      </c>
      <c r="AA100" t="s">
        <v>40</v>
      </c>
    </row>
    <row r="101" spans="1:27">
      <c r="A101" t="s">
        <v>360</v>
      </c>
      <c r="B101" t="s">
        <v>31</v>
      </c>
      <c r="C101" t="s">
        <v>361</v>
      </c>
      <c r="I101" t="s">
        <v>362</v>
      </c>
      <c r="J101" t="s">
        <v>34</v>
      </c>
      <c r="N101" t="s">
        <v>306</v>
      </c>
      <c r="O101" t="s">
        <v>363</v>
      </c>
      <c r="P101" t="s">
        <v>37</v>
      </c>
      <c r="S101" t="s">
        <v>302</v>
      </c>
      <c r="T101" s="4">
        <v>44139</v>
      </c>
      <c r="U101" s="4">
        <v>44139</v>
      </c>
      <c r="V101" s="4">
        <v>45319</v>
      </c>
      <c r="W101" t="s">
        <v>39</v>
      </c>
      <c r="X101" s="3" t="s">
        <v>40</v>
      </c>
      <c r="Y101" s="3" t="s">
        <v>41</v>
      </c>
      <c r="Z101" t="s">
        <v>39</v>
      </c>
      <c r="AA101" t="s">
        <v>40</v>
      </c>
    </row>
    <row r="102" spans="1:27">
      <c r="A102" t="s">
        <v>364</v>
      </c>
      <c r="B102" t="s">
        <v>280</v>
      </c>
      <c r="C102" t="s">
        <v>365</v>
      </c>
      <c r="I102" t="s">
        <v>366</v>
      </c>
      <c r="J102" t="s">
        <v>34</v>
      </c>
      <c r="N102" t="s">
        <v>367</v>
      </c>
      <c r="O102" t="s">
        <v>368</v>
      </c>
      <c r="P102" t="s">
        <v>37</v>
      </c>
      <c r="S102" t="s">
        <v>369</v>
      </c>
      <c r="T102" s="4" t="s">
        <v>370</v>
      </c>
      <c r="U102" s="4" t="s">
        <v>370</v>
      </c>
      <c r="V102" s="4" t="s">
        <v>371</v>
      </c>
      <c r="W102" t="s">
        <v>39</v>
      </c>
      <c r="X102" s="3" t="s">
        <v>40</v>
      </c>
      <c r="Y102" s="3" t="s">
        <v>41</v>
      </c>
      <c r="Z102" t="s">
        <v>39</v>
      </c>
      <c r="AA102" t="s">
        <v>40</v>
      </c>
    </row>
    <row r="103" spans="1:27">
      <c r="A103" t="s">
        <v>312</v>
      </c>
      <c r="B103" t="s">
        <v>280</v>
      </c>
      <c r="C103" t="s">
        <v>313</v>
      </c>
      <c r="I103" t="s">
        <v>372</v>
      </c>
      <c r="J103" t="s">
        <v>34</v>
      </c>
      <c r="N103" t="s">
        <v>367</v>
      </c>
      <c r="O103" t="s">
        <v>373</v>
      </c>
      <c r="P103" t="s">
        <v>37</v>
      </c>
      <c r="S103" t="s">
        <v>369</v>
      </c>
      <c r="T103" s="4" t="s">
        <v>370</v>
      </c>
      <c r="U103" s="4" t="s">
        <v>370</v>
      </c>
      <c r="V103" s="4" t="s">
        <v>371</v>
      </c>
      <c r="W103" t="s">
        <v>39</v>
      </c>
      <c r="X103" s="3" t="s">
        <v>40</v>
      </c>
      <c r="Y103" s="3" t="s">
        <v>41</v>
      </c>
      <c r="Z103" t="s">
        <v>39</v>
      </c>
      <c r="AA103" t="s">
        <v>40</v>
      </c>
    </row>
    <row r="104" spans="1:27">
      <c r="A104" t="s">
        <v>374</v>
      </c>
      <c r="B104" t="s">
        <v>280</v>
      </c>
      <c r="C104" t="s">
        <v>375</v>
      </c>
      <c r="I104" t="s">
        <v>376</v>
      </c>
      <c r="J104" t="s">
        <v>34</v>
      </c>
      <c r="N104" t="s">
        <v>367</v>
      </c>
      <c r="O104" t="s">
        <v>377</v>
      </c>
      <c r="P104" t="s">
        <v>37</v>
      </c>
      <c r="S104" t="s">
        <v>369</v>
      </c>
      <c r="T104" s="4" t="s">
        <v>370</v>
      </c>
      <c r="U104" s="4" t="s">
        <v>370</v>
      </c>
      <c r="V104" s="4" t="s">
        <v>371</v>
      </c>
      <c r="W104" t="s">
        <v>39</v>
      </c>
      <c r="X104" s="3" t="s">
        <v>40</v>
      </c>
      <c r="Y104" s="3" t="s">
        <v>41</v>
      </c>
      <c r="Z104" t="s">
        <v>39</v>
      </c>
      <c r="AA104" t="s">
        <v>40</v>
      </c>
    </row>
    <row r="105" spans="1:27">
      <c r="A105" t="s">
        <v>378</v>
      </c>
      <c r="B105" t="s">
        <v>280</v>
      </c>
      <c r="C105" t="s">
        <v>379</v>
      </c>
      <c r="I105" t="s">
        <v>380</v>
      </c>
      <c r="J105" t="s">
        <v>34</v>
      </c>
      <c r="N105" t="s">
        <v>367</v>
      </c>
      <c r="O105" t="s">
        <v>381</v>
      </c>
      <c r="P105" t="s">
        <v>37</v>
      </c>
      <c r="S105" t="s">
        <v>369</v>
      </c>
      <c r="T105" s="4" t="s">
        <v>370</v>
      </c>
      <c r="U105" s="4" t="s">
        <v>370</v>
      </c>
      <c r="V105" s="4" t="s">
        <v>371</v>
      </c>
      <c r="W105" t="s">
        <v>39</v>
      </c>
      <c r="X105" s="3" t="s">
        <v>40</v>
      </c>
      <c r="Y105" s="3" t="s">
        <v>41</v>
      </c>
      <c r="Z105" t="s">
        <v>39</v>
      </c>
      <c r="AA105" t="s">
        <v>40</v>
      </c>
    </row>
    <row r="106" spans="1:27">
      <c r="A106" t="s">
        <v>382</v>
      </c>
      <c r="B106" t="s">
        <v>280</v>
      </c>
      <c r="C106" t="s">
        <v>383</v>
      </c>
      <c r="I106" t="s">
        <v>384</v>
      </c>
      <c r="J106" t="s">
        <v>34</v>
      </c>
      <c r="N106" t="s">
        <v>367</v>
      </c>
      <c r="O106" t="s">
        <v>385</v>
      </c>
      <c r="P106" t="s">
        <v>37</v>
      </c>
      <c r="S106" t="s">
        <v>369</v>
      </c>
      <c r="T106" s="4" t="s">
        <v>370</v>
      </c>
      <c r="U106" s="4" t="s">
        <v>370</v>
      </c>
      <c r="V106" s="4" t="s">
        <v>371</v>
      </c>
      <c r="W106" t="s">
        <v>39</v>
      </c>
      <c r="X106" s="3" t="s">
        <v>40</v>
      </c>
      <c r="Y106" s="3" t="s">
        <v>41</v>
      </c>
      <c r="Z106" t="s">
        <v>39</v>
      </c>
      <c r="AA106" t="s">
        <v>40</v>
      </c>
    </row>
    <row r="107" spans="1:27">
      <c r="A107" t="s">
        <v>386</v>
      </c>
      <c r="B107" t="s">
        <v>280</v>
      </c>
      <c r="C107" t="s">
        <v>387</v>
      </c>
      <c r="I107" t="s">
        <v>388</v>
      </c>
      <c r="J107" t="s">
        <v>34</v>
      </c>
      <c r="N107" t="s">
        <v>367</v>
      </c>
      <c r="O107" t="s">
        <v>389</v>
      </c>
      <c r="P107" t="s">
        <v>37</v>
      </c>
      <c r="S107" t="s">
        <v>369</v>
      </c>
      <c r="T107" s="4" t="s">
        <v>370</v>
      </c>
      <c r="U107" s="4" t="s">
        <v>370</v>
      </c>
      <c r="V107" s="4" t="s">
        <v>371</v>
      </c>
      <c r="W107" t="s">
        <v>39</v>
      </c>
      <c r="X107" s="3" t="s">
        <v>40</v>
      </c>
      <c r="Y107" s="3" t="s">
        <v>41</v>
      </c>
      <c r="Z107" t="s">
        <v>39</v>
      </c>
      <c r="AA107" t="s">
        <v>40</v>
      </c>
    </row>
    <row r="108" spans="1:27">
      <c r="A108" t="s">
        <v>390</v>
      </c>
      <c r="B108" t="s">
        <v>280</v>
      </c>
      <c r="C108" t="s">
        <v>391</v>
      </c>
      <c r="I108" t="s">
        <v>392</v>
      </c>
      <c r="J108" t="s">
        <v>34</v>
      </c>
      <c r="N108" t="s">
        <v>367</v>
      </c>
      <c r="O108" t="s">
        <v>393</v>
      </c>
      <c r="P108" t="s">
        <v>37</v>
      </c>
      <c r="S108" t="s">
        <v>369</v>
      </c>
      <c r="T108" s="4" t="s">
        <v>370</v>
      </c>
      <c r="U108" s="4" t="s">
        <v>370</v>
      </c>
      <c r="V108" s="4" t="s">
        <v>371</v>
      </c>
      <c r="W108" t="s">
        <v>39</v>
      </c>
      <c r="X108" s="3" t="s">
        <v>40</v>
      </c>
      <c r="Y108" s="3" t="s">
        <v>41</v>
      </c>
      <c r="Z108" t="s">
        <v>39</v>
      </c>
      <c r="AA108" t="s">
        <v>40</v>
      </c>
    </row>
    <row r="109" spans="1:27">
      <c r="A109" t="s">
        <v>394</v>
      </c>
      <c r="B109" t="s">
        <v>280</v>
      </c>
      <c r="C109" t="s">
        <v>395</v>
      </c>
      <c r="I109" t="s">
        <v>396</v>
      </c>
      <c r="J109" t="s">
        <v>34</v>
      </c>
      <c r="N109" t="s">
        <v>367</v>
      </c>
      <c r="O109" t="s">
        <v>397</v>
      </c>
      <c r="P109" t="s">
        <v>37</v>
      </c>
      <c r="S109" t="s">
        <v>369</v>
      </c>
      <c r="T109" s="4" t="s">
        <v>370</v>
      </c>
      <c r="U109" s="4" t="s">
        <v>370</v>
      </c>
      <c r="V109" s="4" t="s">
        <v>371</v>
      </c>
      <c r="W109" t="s">
        <v>39</v>
      </c>
      <c r="X109" s="3" t="s">
        <v>40</v>
      </c>
      <c r="Y109" s="3" t="s">
        <v>41</v>
      </c>
      <c r="Z109" t="s">
        <v>39</v>
      </c>
      <c r="AA109" t="s">
        <v>40</v>
      </c>
    </row>
    <row r="110" spans="1:27">
      <c r="A110" t="s">
        <v>398</v>
      </c>
      <c r="B110" t="s">
        <v>280</v>
      </c>
      <c r="C110" t="s">
        <v>399</v>
      </c>
      <c r="I110" t="s">
        <v>400</v>
      </c>
      <c r="J110" t="s">
        <v>34</v>
      </c>
      <c r="N110" t="s">
        <v>367</v>
      </c>
      <c r="O110" t="s">
        <v>401</v>
      </c>
      <c r="P110" t="s">
        <v>37</v>
      </c>
      <c r="S110" t="s">
        <v>369</v>
      </c>
      <c r="T110" s="4" t="s">
        <v>370</v>
      </c>
      <c r="U110" s="4" t="s">
        <v>370</v>
      </c>
      <c r="V110" s="4" t="s">
        <v>371</v>
      </c>
      <c r="W110" t="s">
        <v>39</v>
      </c>
      <c r="X110" s="3" t="s">
        <v>40</v>
      </c>
      <c r="Y110" s="3" t="s">
        <v>41</v>
      </c>
      <c r="Z110" t="s">
        <v>39</v>
      </c>
      <c r="AA110" t="s">
        <v>40</v>
      </c>
    </row>
    <row r="111" spans="1:27">
      <c r="A111" t="s">
        <v>402</v>
      </c>
      <c r="B111" t="s">
        <v>280</v>
      </c>
      <c r="C111" t="s">
        <v>403</v>
      </c>
      <c r="I111" t="s">
        <v>404</v>
      </c>
      <c r="J111" t="s">
        <v>34</v>
      </c>
      <c r="N111" t="s">
        <v>367</v>
      </c>
      <c r="O111" t="s">
        <v>405</v>
      </c>
      <c r="P111" t="s">
        <v>37</v>
      </c>
      <c r="S111" t="s">
        <v>369</v>
      </c>
      <c r="T111" s="4" t="s">
        <v>370</v>
      </c>
      <c r="U111" s="4" t="s">
        <v>370</v>
      </c>
      <c r="V111" s="4" t="s">
        <v>371</v>
      </c>
      <c r="W111" t="s">
        <v>39</v>
      </c>
      <c r="X111" s="3" t="s">
        <v>40</v>
      </c>
      <c r="Y111" s="3" t="s">
        <v>41</v>
      </c>
      <c r="Z111" t="s">
        <v>39</v>
      </c>
      <c r="AA111" t="s">
        <v>40</v>
      </c>
    </row>
    <row r="112" spans="1:27">
      <c r="A112" t="s">
        <v>406</v>
      </c>
      <c r="B112" t="s">
        <v>280</v>
      </c>
      <c r="C112" t="s">
        <v>407</v>
      </c>
      <c r="I112" t="s">
        <v>408</v>
      </c>
      <c r="J112" t="s">
        <v>34</v>
      </c>
      <c r="N112" t="s">
        <v>367</v>
      </c>
      <c r="O112" t="s">
        <v>409</v>
      </c>
      <c r="P112" t="s">
        <v>37</v>
      </c>
      <c r="S112" t="s">
        <v>369</v>
      </c>
      <c r="T112" s="4" t="s">
        <v>370</v>
      </c>
      <c r="U112" s="4" t="s">
        <v>370</v>
      </c>
      <c r="V112" s="4" t="s">
        <v>371</v>
      </c>
      <c r="W112" t="s">
        <v>39</v>
      </c>
      <c r="X112" s="3" t="s">
        <v>40</v>
      </c>
      <c r="Y112" s="3" t="s">
        <v>41</v>
      </c>
      <c r="Z112" t="s">
        <v>39</v>
      </c>
      <c r="AA112" t="s">
        <v>40</v>
      </c>
    </row>
    <row r="113" spans="1:27">
      <c r="A113" t="s">
        <v>410</v>
      </c>
      <c r="B113" t="s">
        <v>280</v>
      </c>
      <c r="C113" t="s">
        <v>411</v>
      </c>
      <c r="I113" t="s">
        <v>412</v>
      </c>
      <c r="J113" t="s">
        <v>34</v>
      </c>
      <c r="N113" t="s">
        <v>367</v>
      </c>
      <c r="O113" t="s">
        <v>413</v>
      </c>
      <c r="P113" t="s">
        <v>37</v>
      </c>
      <c r="S113" t="s">
        <v>369</v>
      </c>
      <c r="T113" s="4" t="s">
        <v>370</v>
      </c>
      <c r="U113" s="4" t="s">
        <v>370</v>
      </c>
      <c r="V113" s="4" t="s">
        <v>371</v>
      </c>
      <c r="W113" t="s">
        <v>39</v>
      </c>
      <c r="X113" s="3" t="s">
        <v>40</v>
      </c>
      <c r="Y113" s="3" t="s">
        <v>41</v>
      </c>
      <c r="Z113" t="s">
        <v>39</v>
      </c>
      <c r="AA113" t="s">
        <v>40</v>
      </c>
    </row>
    <row r="114" spans="1:27">
      <c r="A114" t="s">
        <v>414</v>
      </c>
      <c r="B114" t="s">
        <v>280</v>
      </c>
      <c r="C114" t="s">
        <v>415</v>
      </c>
      <c r="I114" t="s">
        <v>416</v>
      </c>
      <c r="J114" t="s">
        <v>34</v>
      </c>
      <c r="N114" t="s">
        <v>367</v>
      </c>
      <c r="O114" t="s">
        <v>417</v>
      </c>
      <c r="P114" t="s">
        <v>37</v>
      </c>
      <c r="S114" t="s">
        <v>369</v>
      </c>
      <c r="T114" s="4" t="s">
        <v>370</v>
      </c>
      <c r="U114" s="4" t="s">
        <v>370</v>
      </c>
      <c r="V114" s="4" t="s">
        <v>371</v>
      </c>
      <c r="W114" t="s">
        <v>39</v>
      </c>
      <c r="X114" s="3" t="s">
        <v>40</v>
      </c>
      <c r="Y114" s="3" t="s">
        <v>41</v>
      </c>
      <c r="Z114" t="s">
        <v>39</v>
      </c>
      <c r="AA114" t="s">
        <v>40</v>
      </c>
    </row>
    <row r="115" spans="1:27">
      <c r="A115" t="s">
        <v>418</v>
      </c>
      <c r="B115" t="s">
        <v>280</v>
      </c>
      <c r="C115" t="s">
        <v>419</v>
      </c>
      <c r="I115" t="s">
        <v>420</v>
      </c>
      <c r="J115" t="s">
        <v>34</v>
      </c>
      <c r="N115" t="s">
        <v>367</v>
      </c>
      <c r="O115" t="s">
        <v>421</v>
      </c>
      <c r="P115" t="s">
        <v>37</v>
      </c>
      <c r="S115" t="s">
        <v>369</v>
      </c>
      <c r="T115" s="4" t="s">
        <v>370</v>
      </c>
      <c r="U115" s="4" t="s">
        <v>370</v>
      </c>
      <c r="V115" s="4" t="s">
        <v>371</v>
      </c>
      <c r="W115" t="s">
        <v>39</v>
      </c>
      <c r="X115" s="3" t="s">
        <v>40</v>
      </c>
      <c r="Y115" s="3" t="s">
        <v>41</v>
      </c>
      <c r="Z115" t="s">
        <v>39</v>
      </c>
      <c r="AA115" t="s">
        <v>40</v>
      </c>
    </row>
    <row r="116" spans="1:27">
      <c r="A116" t="s">
        <v>422</v>
      </c>
      <c r="B116" t="s">
        <v>280</v>
      </c>
      <c r="C116" t="s">
        <v>423</v>
      </c>
      <c r="I116" t="s">
        <v>424</v>
      </c>
      <c r="J116" t="s">
        <v>34</v>
      </c>
      <c r="N116" t="s">
        <v>367</v>
      </c>
      <c r="O116" t="s">
        <v>425</v>
      </c>
      <c r="P116" t="s">
        <v>37</v>
      </c>
      <c r="S116" t="s">
        <v>369</v>
      </c>
      <c r="T116" s="4" t="s">
        <v>426</v>
      </c>
      <c r="U116" s="4" t="s">
        <v>427</v>
      </c>
      <c r="V116" s="4" t="s">
        <v>428</v>
      </c>
      <c r="W116" t="s">
        <v>39</v>
      </c>
      <c r="X116" s="3" t="s">
        <v>40</v>
      </c>
      <c r="Y116" s="3" t="s">
        <v>41</v>
      </c>
      <c r="Z116" t="s">
        <v>39</v>
      </c>
      <c r="AA116" t="s">
        <v>40</v>
      </c>
    </row>
    <row r="117" spans="1:27">
      <c r="A117" t="s">
        <v>429</v>
      </c>
      <c r="B117" t="s">
        <v>280</v>
      </c>
      <c r="C117" t="s">
        <v>430</v>
      </c>
      <c r="I117" t="s">
        <v>431</v>
      </c>
      <c r="J117" t="s">
        <v>34</v>
      </c>
      <c r="N117" t="s">
        <v>367</v>
      </c>
      <c r="O117" t="s">
        <v>432</v>
      </c>
      <c r="P117" t="s">
        <v>37</v>
      </c>
      <c r="S117" t="s">
        <v>369</v>
      </c>
      <c r="T117" s="4" t="s">
        <v>433</v>
      </c>
      <c r="U117" s="4" t="s">
        <v>433</v>
      </c>
      <c r="V117" s="4" t="s">
        <v>434</v>
      </c>
      <c r="W117" t="s">
        <v>39</v>
      </c>
      <c r="X117" s="3" t="s">
        <v>40</v>
      </c>
      <c r="Y117" s="3" t="s">
        <v>41</v>
      </c>
      <c r="Z117" t="s">
        <v>39</v>
      </c>
      <c r="AA117" t="s">
        <v>40</v>
      </c>
    </row>
    <row r="118" spans="1:27">
      <c r="A118" t="s">
        <v>435</v>
      </c>
      <c r="B118" t="s">
        <v>280</v>
      </c>
      <c r="C118" t="s">
        <v>436</v>
      </c>
      <c r="I118" t="s">
        <v>437</v>
      </c>
      <c r="J118" t="s">
        <v>34</v>
      </c>
      <c r="N118" t="s">
        <v>108</v>
      </c>
      <c r="O118" t="s">
        <v>436</v>
      </c>
      <c r="P118" t="s">
        <v>37</v>
      </c>
      <c r="S118" t="s">
        <v>438</v>
      </c>
      <c r="T118" s="4">
        <v>44137</v>
      </c>
      <c r="U118" s="4">
        <v>44137</v>
      </c>
      <c r="V118" s="4">
        <v>73050</v>
      </c>
      <c r="W118" t="s">
        <v>39</v>
      </c>
      <c r="X118" s="3" t="s">
        <v>40</v>
      </c>
      <c r="Y118" s="3" t="s">
        <v>41</v>
      </c>
      <c r="Z118" t="s">
        <v>39</v>
      </c>
      <c r="AA118" t="s">
        <v>40</v>
      </c>
    </row>
    <row r="119" spans="1:27">
      <c r="A119" t="s">
        <v>439</v>
      </c>
      <c r="B119" t="s">
        <v>280</v>
      </c>
      <c r="C119" t="s">
        <v>440</v>
      </c>
      <c r="I119" t="s">
        <v>441</v>
      </c>
      <c r="J119" t="s">
        <v>34</v>
      </c>
      <c r="N119" t="s">
        <v>108</v>
      </c>
      <c r="O119" t="s">
        <v>440</v>
      </c>
      <c r="P119" t="s">
        <v>37</v>
      </c>
      <c r="S119" t="s">
        <v>438</v>
      </c>
      <c r="T119" s="4">
        <v>44137</v>
      </c>
      <c r="U119" s="4">
        <v>44137</v>
      </c>
      <c r="V119" s="4">
        <v>73050</v>
      </c>
      <c r="W119" t="s">
        <v>39</v>
      </c>
      <c r="X119" s="3" t="s">
        <v>40</v>
      </c>
      <c r="Y119" s="3" t="s">
        <v>41</v>
      </c>
      <c r="Z119" t="s">
        <v>39</v>
      </c>
      <c r="AA119" t="s">
        <v>40</v>
      </c>
    </row>
    <row r="120" spans="1:27">
      <c r="A120" t="s">
        <v>442</v>
      </c>
      <c r="B120" t="s">
        <v>280</v>
      </c>
      <c r="C120" t="s">
        <v>443</v>
      </c>
      <c r="I120" t="s">
        <v>444</v>
      </c>
      <c r="J120" t="s">
        <v>34</v>
      </c>
      <c r="N120" t="s">
        <v>108</v>
      </c>
      <c r="O120" t="s">
        <v>443</v>
      </c>
      <c r="P120" t="s">
        <v>37</v>
      </c>
      <c r="S120" t="s">
        <v>438</v>
      </c>
      <c r="T120" s="4">
        <v>44138</v>
      </c>
      <c r="U120" s="4">
        <v>44138</v>
      </c>
      <c r="V120" s="4">
        <v>73050</v>
      </c>
      <c r="W120" t="s">
        <v>39</v>
      </c>
      <c r="X120" s="3" t="s">
        <v>40</v>
      </c>
      <c r="Y120" s="3" t="s">
        <v>41</v>
      </c>
      <c r="Z120" t="s">
        <v>39</v>
      </c>
      <c r="AA120" t="s">
        <v>40</v>
      </c>
    </row>
    <row r="121" spans="1:27">
      <c r="A121" t="s">
        <v>445</v>
      </c>
      <c r="B121" t="s">
        <v>280</v>
      </c>
      <c r="C121" t="s">
        <v>446</v>
      </c>
      <c r="I121" t="s">
        <v>447</v>
      </c>
      <c r="J121" t="s">
        <v>34</v>
      </c>
      <c r="N121" t="s">
        <v>108</v>
      </c>
      <c r="O121" t="s">
        <v>446</v>
      </c>
      <c r="P121" t="s">
        <v>37</v>
      </c>
      <c r="S121" t="s">
        <v>438</v>
      </c>
      <c r="T121" s="4">
        <v>44140</v>
      </c>
      <c r="U121" s="4">
        <v>44140</v>
      </c>
      <c r="V121" s="4">
        <v>73050</v>
      </c>
      <c r="W121" t="s">
        <v>39</v>
      </c>
      <c r="X121" s="3" t="s">
        <v>40</v>
      </c>
      <c r="Y121" s="3" t="s">
        <v>41</v>
      </c>
      <c r="Z121" t="s">
        <v>39</v>
      </c>
      <c r="AA121" t="s">
        <v>40</v>
      </c>
    </row>
    <row r="122" spans="1:27">
      <c r="A122" t="s">
        <v>448</v>
      </c>
      <c r="B122" t="s">
        <v>280</v>
      </c>
      <c r="C122" t="s">
        <v>449</v>
      </c>
      <c r="I122" t="s">
        <v>450</v>
      </c>
      <c r="J122" t="s">
        <v>34</v>
      </c>
      <c r="N122" t="s">
        <v>108</v>
      </c>
      <c r="O122" t="s">
        <v>449</v>
      </c>
      <c r="P122" t="s">
        <v>37</v>
      </c>
      <c r="S122" t="s">
        <v>438</v>
      </c>
      <c r="T122" s="4">
        <v>44138</v>
      </c>
      <c r="U122" s="4">
        <v>44138</v>
      </c>
      <c r="V122" s="4">
        <v>73050</v>
      </c>
      <c r="W122" t="s">
        <v>39</v>
      </c>
      <c r="X122" s="3" t="s">
        <v>40</v>
      </c>
      <c r="Y122" s="3" t="s">
        <v>41</v>
      </c>
      <c r="Z122" t="s">
        <v>39</v>
      </c>
      <c r="AA122" t="s">
        <v>40</v>
      </c>
    </row>
    <row r="123" spans="1:27">
      <c r="A123" t="s">
        <v>451</v>
      </c>
      <c r="B123" t="s">
        <v>280</v>
      </c>
      <c r="C123" t="s">
        <v>452</v>
      </c>
      <c r="I123" t="s">
        <v>453</v>
      </c>
      <c r="J123" t="s">
        <v>34</v>
      </c>
      <c r="N123" t="s">
        <v>108</v>
      </c>
      <c r="O123" t="s">
        <v>452</v>
      </c>
      <c r="P123" t="s">
        <v>37</v>
      </c>
      <c r="S123" t="s">
        <v>438</v>
      </c>
      <c r="T123" s="4">
        <v>44140</v>
      </c>
      <c r="U123" s="4">
        <v>44140</v>
      </c>
      <c r="V123" s="4">
        <v>73050</v>
      </c>
      <c r="W123" t="s">
        <v>39</v>
      </c>
      <c r="X123" s="3" t="s">
        <v>40</v>
      </c>
      <c r="Y123" s="3" t="s">
        <v>41</v>
      </c>
      <c r="Z123" t="s">
        <v>39</v>
      </c>
      <c r="AA123" t="s">
        <v>40</v>
      </c>
    </row>
    <row r="124" spans="1:27">
      <c r="A124" t="s">
        <v>454</v>
      </c>
      <c r="B124" t="s">
        <v>280</v>
      </c>
      <c r="C124" t="s">
        <v>455</v>
      </c>
      <c r="I124" t="s">
        <v>456</v>
      </c>
      <c r="J124" t="s">
        <v>34</v>
      </c>
      <c r="N124" t="s">
        <v>108</v>
      </c>
      <c r="O124" t="s">
        <v>455</v>
      </c>
      <c r="P124" t="s">
        <v>37</v>
      </c>
      <c r="S124" t="s">
        <v>438</v>
      </c>
      <c r="T124" s="4">
        <v>44140</v>
      </c>
      <c r="U124" s="4">
        <v>44140</v>
      </c>
      <c r="V124" s="4">
        <v>73050</v>
      </c>
      <c r="W124" t="s">
        <v>39</v>
      </c>
      <c r="X124" s="3" t="s">
        <v>40</v>
      </c>
      <c r="Y124" s="3" t="s">
        <v>41</v>
      </c>
      <c r="Z124" t="s">
        <v>39</v>
      </c>
      <c r="AA124" t="s">
        <v>40</v>
      </c>
    </row>
    <row r="125" spans="1:27">
      <c r="A125" t="s">
        <v>457</v>
      </c>
      <c r="B125" t="s">
        <v>280</v>
      </c>
      <c r="C125" t="s">
        <v>458</v>
      </c>
      <c r="I125" t="s">
        <v>459</v>
      </c>
      <c r="J125" t="s">
        <v>34</v>
      </c>
      <c r="N125" t="s">
        <v>108</v>
      </c>
      <c r="O125" t="s">
        <v>458</v>
      </c>
      <c r="P125" t="s">
        <v>37</v>
      </c>
      <c r="S125" t="s">
        <v>438</v>
      </c>
      <c r="T125" s="4">
        <v>44138</v>
      </c>
      <c r="U125" s="4">
        <v>44138</v>
      </c>
      <c r="V125" s="4">
        <v>73050</v>
      </c>
      <c r="W125" t="s">
        <v>39</v>
      </c>
      <c r="X125" s="3" t="s">
        <v>40</v>
      </c>
      <c r="Y125" s="3" t="s">
        <v>41</v>
      </c>
      <c r="Z125" t="s">
        <v>39</v>
      </c>
      <c r="AA125" t="s">
        <v>40</v>
      </c>
    </row>
    <row r="126" spans="1:27">
      <c r="A126" t="s">
        <v>460</v>
      </c>
      <c r="B126" t="s">
        <v>280</v>
      </c>
      <c r="C126" t="s">
        <v>461</v>
      </c>
      <c r="I126" t="s">
        <v>462</v>
      </c>
      <c r="J126" t="s">
        <v>34</v>
      </c>
      <c r="N126" t="s">
        <v>108</v>
      </c>
      <c r="O126" t="s">
        <v>461</v>
      </c>
      <c r="P126" t="s">
        <v>37</v>
      </c>
      <c r="S126" t="s">
        <v>438</v>
      </c>
      <c r="T126" s="4">
        <v>44141</v>
      </c>
      <c r="U126" s="4">
        <v>44141</v>
      </c>
      <c r="V126" s="4">
        <v>73050</v>
      </c>
      <c r="W126" t="s">
        <v>39</v>
      </c>
      <c r="X126" s="3" t="s">
        <v>40</v>
      </c>
      <c r="Y126" s="3" t="s">
        <v>41</v>
      </c>
      <c r="Z126" t="s">
        <v>39</v>
      </c>
      <c r="AA126" t="s">
        <v>40</v>
      </c>
    </row>
    <row r="127" spans="1:27">
      <c r="A127" t="s">
        <v>463</v>
      </c>
      <c r="B127" t="s">
        <v>280</v>
      </c>
      <c r="C127" t="s">
        <v>464</v>
      </c>
      <c r="I127" t="s">
        <v>465</v>
      </c>
      <c r="J127" t="s">
        <v>34</v>
      </c>
      <c r="N127" t="s">
        <v>108</v>
      </c>
      <c r="O127" t="s">
        <v>464</v>
      </c>
      <c r="P127" t="s">
        <v>37</v>
      </c>
      <c r="S127" t="s">
        <v>438</v>
      </c>
      <c r="T127" s="4">
        <v>44139</v>
      </c>
      <c r="U127" s="4">
        <v>44139</v>
      </c>
      <c r="V127" s="4">
        <v>73050</v>
      </c>
      <c r="W127" t="s">
        <v>39</v>
      </c>
      <c r="X127" s="3" t="s">
        <v>40</v>
      </c>
      <c r="Y127" s="3" t="s">
        <v>41</v>
      </c>
      <c r="Z127" t="s">
        <v>39</v>
      </c>
      <c r="AA127" t="s">
        <v>40</v>
      </c>
    </row>
    <row r="128" spans="1:27">
      <c r="A128" t="s">
        <v>466</v>
      </c>
      <c r="B128" t="s">
        <v>280</v>
      </c>
      <c r="C128" t="s">
        <v>467</v>
      </c>
      <c r="I128" t="s">
        <v>468</v>
      </c>
      <c r="J128" t="s">
        <v>34</v>
      </c>
      <c r="N128" t="s">
        <v>108</v>
      </c>
      <c r="O128" t="s">
        <v>467</v>
      </c>
      <c r="P128" t="s">
        <v>37</v>
      </c>
      <c r="S128" t="s">
        <v>438</v>
      </c>
      <c r="T128" s="4">
        <v>44137</v>
      </c>
      <c r="U128" s="4">
        <v>44137</v>
      </c>
      <c r="V128" s="4">
        <v>73050</v>
      </c>
      <c r="W128" t="s">
        <v>39</v>
      </c>
      <c r="X128" s="3" t="s">
        <v>40</v>
      </c>
      <c r="Y128" s="3" t="s">
        <v>41</v>
      </c>
      <c r="Z128" t="s">
        <v>39</v>
      </c>
      <c r="AA128" t="s">
        <v>40</v>
      </c>
    </row>
    <row r="129" spans="1:27">
      <c r="A129" t="s">
        <v>469</v>
      </c>
      <c r="B129" t="s">
        <v>280</v>
      </c>
      <c r="C129" t="s">
        <v>470</v>
      </c>
      <c r="I129" t="s">
        <v>471</v>
      </c>
      <c r="J129" t="s">
        <v>34</v>
      </c>
      <c r="N129" t="s">
        <v>108</v>
      </c>
      <c r="O129" t="s">
        <v>470</v>
      </c>
      <c r="P129" t="s">
        <v>37</v>
      </c>
      <c r="S129" t="s">
        <v>438</v>
      </c>
      <c r="T129" s="4">
        <v>44137</v>
      </c>
      <c r="U129" s="4">
        <v>44137</v>
      </c>
      <c r="V129" s="4">
        <v>73050</v>
      </c>
      <c r="W129" t="s">
        <v>39</v>
      </c>
      <c r="X129" s="3" t="s">
        <v>40</v>
      </c>
      <c r="Y129" s="3" t="s">
        <v>41</v>
      </c>
      <c r="Z129" t="s">
        <v>39</v>
      </c>
      <c r="AA129" t="s">
        <v>40</v>
      </c>
    </row>
    <row r="130" spans="1:27">
      <c r="A130" t="s">
        <v>472</v>
      </c>
      <c r="B130" t="s">
        <v>280</v>
      </c>
      <c r="C130" t="s">
        <v>473</v>
      </c>
      <c r="I130" t="s">
        <v>474</v>
      </c>
      <c r="J130" t="s">
        <v>34</v>
      </c>
      <c r="N130" t="s">
        <v>108</v>
      </c>
      <c r="O130" t="s">
        <v>473</v>
      </c>
      <c r="P130" t="s">
        <v>37</v>
      </c>
      <c r="S130" t="s">
        <v>438</v>
      </c>
      <c r="T130" s="4">
        <v>44137</v>
      </c>
      <c r="U130" s="4">
        <v>44137</v>
      </c>
      <c r="V130" s="4">
        <v>73050</v>
      </c>
      <c r="W130" t="s">
        <v>39</v>
      </c>
      <c r="X130" s="3" t="s">
        <v>40</v>
      </c>
      <c r="Y130" s="3" t="s">
        <v>41</v>
      </c>
      <c r="Z130" t="s">
        <v>39</v>
      </c>
      <c r="AA130" t="s">
        <v>40</v>
      </c>
    </row>
    <row r="131" spans="1:27">
      <c r="A131" t="s">
        <v>475</v>
      </c>
      <c r="B131" t="s">
        <v>280</v>
      </c>
      <c r="C131" t="s">
        <v>476</v>
      </c>
      <c r="I131" t="s">
        <v>477</v>
      </c>
      <c r="J131" t="s">
        <v>34</v>
      </c>
      <c r="N131" t="s">
        <v>108</v>
      </c>
      <c r="O131" t="s">
        <v>476</v>
      </c>
      <c r="P131" t="s">
        <v>37</v>
      </c>
      <c r="S131" t="s">
        <v>438</v>
      </c>
      <c r="T131" s="4">
        <v>44141</v>
      </c>
      <c r="U131" s="4">
        <v>44141</v>
      </c>
      <c r="V131" s="4">
        <v>73050</v>
      </c>
      <c r="W131" t="s">
        <v>39</v>
      </c>
      <c r="X131" s="3" t="s">
        <v>40</v>
      </c>
      <c r="Y131" s="3" t="s">
        <v>41</v>
      </c>
      <c r="Z131" t="s">
        <v>39</v>
      </c>
      <c r="AA131" t="s">
        <v>40</v>
      </c>
    </row>
    <row r="132" spans="1:27">
      <c r="A132" t="s">
        <v>478</v>
      </c>
      <c r="B132" t="s">
        <v>280</v>
      </c>
      <c r="C132" t="s">
        <v>479</v>
      </c>
      <c r="I132" t="s">
        <v>480</v>
      </c>
      <c r="J132" t="s">
        <v>34</v>
      </c>
      <c r="N132" t="s">
        <v>108</v>
      </c>
      <c r="O132" t="s">
        <v>479</v>
      </c>
      <c r="P132" t="s">
        <v>37</v>
      </c>
      <c r="S132" t="s">
        <v>438</v>
      </c>
      <c r="T132" s="4">
        <v>44139</v>
      </c>
      <c r="U132" s="4">
        <v>44139</v>
      </c>
      <c r="V132" s="4">
        <v>73050</v>
      </c>
      <c r="W132" t="s">
        <v>39</v>
      </c>
      <c r="X132" s="3" t="s">
        <v>40</v>
      </c>
      <c r="Y132" s="3" t="s">
        <v>41</v>
      </c>
      <c r="Z132" t="s">
        <v>39</v>
      </c>
      <c r="AA132" t="s">
        <v>40</v>
      </c>
    </row>
    <row r="133" spans="1:27">
      <c r="A133" t="s">
        <v>481</v>
      </c>
      <c r="B133" t="s">
        <v>280</v>
      </c>
      <c r="C133" t="s">
        <v>482</v>
      </c>
      <c r="I133" t="s">
        <v>483</v>
      </c>
      <c r="J133" t="s">
        <v>34</v>
      </c>
      <c r="N133" t="s">
        <v>108</v>
      </c>
      <c r="O133" t="s">
        <v>482</v>
      </c>
      <c r="P133" t="s">
        <v>37</v>
      </c>
      <c r="S133" t="s">
        <v>438</v>
      </c>
      <c r="T133" s="4">
        <v>44137</v>
      </c>
      <c r="U133" s="4">
        <v>44137</v>
      </c>
      <c r="V133" s="4">
        <v>73050</v>
      </c>
      <c r="W133" t="s">
        <v>39</v>
      </c>
      <c r="X133" s="3" t="s">
        <v>40</v>
      </c>
      <c r="Y133" s="3" t="s">
        <v>41</v>
      </c>
      <c r="Z133" t="s">
        <v>39</v>
      </c>
      <c r="AA133" t="s">
        <v>40</v>
      </c>
    </row>
    <row r="134" spans="1:27">
      <c r="A134" t="s">
        <v>484</v>
      </c>
      <c r="B134" t="s">
        <v>280</v>
      </c>
      <c r="C134" t="s">
        <v>485</v>
      </c>
      <c r="I134" t="s">
        <v>486</v>
      </c>
      <c r="J134" t="s">
        <v>34</v>
      </c>
      <c r="N134" t="s">
        <v>108</v>
      </c>
      <c r="O134" t="s">
        <v>485</v>
      </c>
      <c r="P134" t="s">
        <v>37</v>
      </c>
      <c r="S134" t="s">
        <v>438</v>
      </c>
      <c r="T134" s="4">
        <v>44138</v>
      </c>
      <c r="U134" s="4">
        <v>44138</v>
      </c>
      <c r="V134" s="4">
        <v>73050</v>
      </c>
      <c r="W134" t="s">
        <v>39</v>
      </c>
      <c r="X134" s="3" t="s">
        <v>40</v>
      </c>
      <c r="Y134" s="3" t="s">
        <v>41</v>
      </c>
      <c r="Z134" t="s">
        <v>39</v>
      </c>
      <c r="AA134" t="s">
        <v>40</v>
      </c>
    </row>
    <row r="135" spans="1:27">
      <c r="A135" t="s">
        <v>487</v>
      </c>
      <c r="B135" t="s">
        <v>280</v>
      </c>
      <c r="C135" t="s">
        <v>488</v>
      </c>
      <c r="I135" t="s">
        <v>489</v>
      </c>
      <c r="J135" t="s">
        <v>34</v>
      </c>
      <c r="N135" t="s">
        <v>108</v>
      </c>
      <c r="O135" t="s">
        <v>488</v>
      </c>
      <c r="P135" t="s">
        <v>37</v>
      </c>
      <c r="S135" t="s">
        <v>438</v>
      </c>
      <c r="T135" s="4">
        <v>44138</v>
      </c>
      <c r="U135" s="4">
        <v>44138</v>
      </c>
      <c r="V135" s="4">
        <v>73050</v>
      </c>
      <c r="W135" t="s">
        <v>39</v>
      </c>
      <c r="X135" s="3" t="s">
        <v>40</v>
      </c>
      <c r="Y135" s="3" t="s">
        <v>41</v>
      </c>
      <c r="Z135" t="s">
        <v>39</v>
      </c>
      <c r="AA135" t="s">
        <v>40</v>
      </c>
    </row>
    <row r="136" spans="1:27">
      <c r="A136" t="s">
        <v>490</v>
      </c>
      <c r="B136" t="s">
        <v>280</v>
      </c>
      <c r="C136" t="s">
        <v>491</v>
      </c>
      <c r="I136" t="s">
        <v>492</v>
      </c>
      <c r="J136" t="s">
        <v>34</v>
      </c>
      <c r="N136" t="s">
        <v>108</v>
      </c>
      <c r="O136" t="s">
        <v>491</v>
      </c>
      <c r="P136" t="s">
        <v>37</v>
      </c>
      <c r="S136" t="s">
        <v>493</v>
      </c>
      <c r="T136" s="4">
        <v>44137</v>
      </c>
      <c r="U136" s="4">
        <v>44137</v>
      </c>
      <c r="V136" s="4">
        <v>73050</v>
      </c>
      <c r="W136" t="s">
        <v>39</v>
      </c>
      <c r="X136" s="3" t="s">
        <v>40</v>
      </c>
      <c r="Y136" s="3" t="s">
        <v>41</v>
      </c>
      <c r="Z136" t="s">
        <v>39</v>
      </c>
      <c r="AA136" t="s">
        <v>40</v>
      </c>
    </row>
    <row r="137" spans="1:27">
      <c r="A137" t="s">
        <v>494</v>
      </c>
      <c r="B137" t="s">
        <v>280</v>
      </c>
      <c r="C137" t="s">
        <v>495</v>
      </c>
      <c r="I137" t="s">
        <v>496</v>
      </c>
      <c r="J137" t="s">
        <v>34</v>
      </c>
      <c r="N137" t="s">
        <v>108</v>
      </c>
      <c r="O137" t="s">
        <v>495</v>
      </c>
      <c r="P137" t="s">
        <v>37</v>
      </c>
      <c r="S137" t="s">
        <v>493</v>
      </c>
      <c r="T137" s="4">
        <v>44137</v>
      </c>
      <c r="U137" s="4">
        <v>44137</v>
      </c>
      <c r="V137" s="4">
        <v>73050</v>
      </c>
      <c r="W137" t="s">
        <v>39</v>
      </c>
      <c r="X137" s="3" t="s">
        <v>40</v>
      </c>
      <c r="Y137" s="3" t="s">
        <v>41</v>
      </c>
      <c r="Z137" t="s">
        <v>39</v>
      </c>
      <c r="AA137" t="s">
        <v>40</v>
      </c>
    </row>
    <row r="138" spans="1:27">
      <c r="A138" t="s">
        <v>497</v>
      </c>
      <c r="B138" t="s">
        <v>280</v>
      </c>
      <c r="C138" t="s">
        <v>498</v>
      </c>
      <c r="I138" t="s">
        <v>499</v>
      </c>
      <c r="J138" t="s">
        <v>34</v>
      </c>
      <c r="N138" t="s">
        <v>108</v>
      </c>
      <c r="O138" t="s">
        <v>498</v>
      </c>
      <c r="P138" t="s">
        <v>37</v>
      </c>
      <c r="S138" t="s">
        <v>493</v>
      </c>
      <c r="T138" s="4">
        <v>44137</v>
      </c>
      <c r="U138" s="4">
        <v>44137</v>
      </c>
      <c r="V138" s="4">
        <v>73050</v>
      </c>
      <c r="W138" t="s">
        <v>39</v>
      </c>
      <c r="X138" s="3" t="s">
        <v>40</v>
      </c>
      <c r="Y138" s="3" t="s">
        <v>41</v>
      </c>
      <c r="Z138" t="s">
        <v>39</v>
      </c>
      <c r="AA138" t="s">
        <v>40</v>
      </c>
    </row>
    <row r="139" spans="1:27">
      <c r="A139" t="s">
        <v>500</v>
      </c>
      <c r="B139" t="s">
        <v>280</v>
      </c>
      <c r="C139" t="s">
        <v>501</v>
      </c>
      <c r="I139" t="s">
        <v>502</v>
      </c>
      <c r="J139" t="s">
        <v>34</v>
      </c>
      <c r="N139" t="s">
        <v>108</v>
      </c>
      <c r="O139" t="s">
        <v>501</v>
      </c>
      <c r="P139" t="s">
        <v>37</v>
      </c>
      <c r="S139" t="s">
        <v>493</v>
      </c>
      <c r="T139" s="4">
        <v>44137</v>
      </c>
      <c r="U139" s="4">
        <v>44137</v>
      </c>
      <c r="V139" s="4">
        <v>73050</v>
      </c>
      <c r="W139" t="s">
        <v>39</v>
      </c>
      <c r="X139" s="3" t="s">
        <v>40</v>
      </c>
      <c r="Y139" s="3" t="s">
        <v>41</v>
      </c>
      <c r="Z139" t="s">
        <v>39</v>
      </c>
      <c r="AA139" t="s">
        <v>40</v>
      </c>
    </row>
    <row r="140" spans="1:27">
      <c r="A140" t="s">
        <v>503</v>
      </c>
      <c r="B140" t="s">
        <v>280</v>
      </c>
      <c r="C140" t="s">
        <v>504</v>
      </c>
      <c r="I140" t="s">
        <v>505</v>
      </c>
      <c r="J140" t="s">
        <v>34</v>
      </c>
      <c r="N140" t="s">
        <v>108</v>
      </c>
      <c r="O140" t="s">
        <v>504</v>
      </c>
      <c r="P140" t="s">
        <v>37</v>
      </c>
      <c r="S140" t="s">
        <v>493</v>
      </c>
      <c r="T140" s="4">
        <v>44137</v>
      </c>
      <c r="U140" s="4">
        <v>44137</v>
      </c>
      <c r="V140" s="4">
        <v>73050</v>
      </c>
      <c r="W140" t="s">
        <v>39</v>
      </c>
      <c r="X140" s="3" t="s">
        <v>40</v>
      </c>
      <c r="Y140" s="3" t="s">
        <v>41</v>
      </c>
      <c r="Z140" t="s">
        <v>39</v>
      </c>
      <c r="AA140" t="s">
        <v>40</v>
      </c>
    </row>
    <row r="141" spans="1:27">
      <c r="A141" t="s">
        <v>506</v>
      </c>
      <c r="B141" t="s">
        <v>280</v>
      </c>
      <c r="C141" t="s">
        <v>507</v>
      </c>
      <c r="I141" t="s">
        <v>508</v>
      </c>
      <c r="J141" t="s">
        <v>34</v>
      </c>
      <c r="N141" t="s">
        <v>108</v>
      </c>
      <c r="O141" t="s">
        <v>507</v>
      </c>
      <c r="P141" t="s">
        <v>37</v>
      </c>
      <c r="S141" t="s">
        <v>493</v>
      </c>
      <c r="T141" s="4">
        <v>44137</v>
      </c>
      <c r="U141" s="4">
        <v>44137</v>
      </c>
      <c r="V141" s="4">
        <v>73050</v>
      </c>
      <c r="W141" t="s">
        <v>39</v>
      </c>
      <c r="X141" s="3" t="s">
        <v>40</v>
      </c>
      <c r="Y141" s="3" t="s">
        <v>41</v>
      </c>
      <c r="Z141" t="s">
        <v>39</v>
      </c>
      <c r="AA141" t="s">
        <v>40</v>
      </c>
    </row>
    <row r="142" spans="1:27">
      <c r="A142" t="s">
        <v>509</v>
      </c>
      <c r="B142" t="s">
        <v>280</v>
      </c>
      <c r="C142" t="s">
        <v>510</v>
      </c>
      <c r="I142" t="s">
        <v>511</v>
      </c>
      <c r="J142" t="s">
        <v>34</v>
      </c>
      <c r="N142" t="s">
        <v>108</v>
      </c>
      <c r="O142" t="s">
        <v>510</v>
      </c>
      <c r="P142" t="s">
        <v>37</v>
      </c>
      <c r="S142" t="s">
        <v>493</v>
      </c>
      <c r="T142" s="4">
        <v>44137</v>
      </c>
      <c r="U142" s="4">
        <v>44137</v>
      </c>
      <c r="V142" s="4">
        <v>73050</v>
      </c>
      <c r="W142" t="s">
        <v>39</v>
      </c>
      <c r="X142" s="3" t="s">
        <v>40</v>
      </c>
      <c r="Y142" s="3" t="s">
        <v>41</v>
      </c>
      <c r="Z142" t="s">
        <v>39</v>
      </c>
      <c r="AA142" t="s">
        <v>40</v>
      </c>
    </row>
    <row r="143" spans="1:27">
      <c r="A143" t="s">
        <v>512</v>
      </c>
      <c r="B143" t="s">
        <v>280</v>
      </c>
      <c r="C143" t="s">
        <v>513</v>
      </c>
      <c r="I143" t="s">
        <v>514</v>
      </c>
      <c r="J143" t="s">
        <v>34</v>
      </c>
      <c r="N143" t="s">
        <v>108</v>
      </c>
      <c r="O143" t="s">
        <v>513</v>
      </c>
      <c r="P143" t="s">
        <v>37</v>
      </c>
      <c r="S143" t="s">
        <v>493</v>
      </c>
      <c r="T143" s="4">
        <v>44137</v>
      </c>
      <c r="U143" s="4">
        <v>44137</v>
      </c>
      <c r="V143" s="4">
        <v>73050</v>
      </c>
      <c r="W143" t="s">
        <v>39</v>
      </c>
      <c r="X143" s="3" t="s">
        <v>40</v>
      </c>
      <c r="Y143" s="3" t="s">
        <v>41</v>
      </c>
      <c r="Z143" t="s">
        <v>39</v>
      </c>
      <c r="AA143" t="s">
        <v>40</v>
      </c>
    </row>
    <row r="144" spans="1:27">
      <c r="A144" t="s">
        <v>515</v>
      </c>
      <c r="B144" t="s">
        <v>280</v>
      </c>
      <c r="C144" t="s">
        <v>516</v>
      </c>
      <c r="I144" t="s">
        <v>517</v>
      </c>
      <c r="J144" t="s">
        <v>34</v>
      </c>
      <c r="N144" t="s">
        <v>108</v>
      </c>
      <c r="O144" t="s">
        <v>516</v>
      </c>
      <c r="P144" t="s">
        <v>37</v>
      </c>
      <c r="S144" t="s">
        <v>493</v>
      </c>
      <c r="T144" s="4">
        <v>44137</v>
      </c>
      <c r="U144" s="4">
        <v>44137</v>
      </c>
      <c r="V144" s="4">
        <v>73050</v>
      </c>
      <c r="W144" t="s">
        <v>39</v>
      </c>
      <c r="X144" s="3" t="s">
        <v>40</v>
      </c>
      <c r="Y144" s="3" t="s">
        <v>41</v>
      </c>
      <c r="Z144" t="s">
        <v>39</v>
      </c>
      <c r="AA144" t="s">
        <v>40</v>
      </c>
    </row>
    <row r="145" spans="1:27">
      <c r="A145" t="s">
        <v>518</v>
      </c>
      <c r="B145" t="s">
        <v>280</v>
      </c>
      <c r="C145" t="s">
        <v>519</v>
      </c>
      <c r="I145" t="s">
        <v>520</v>
      </c>
      <c r="J145" t="s">
        <v>34</v>
      </c>
      <c r="N145" t="s">
        <v>108</v>
      </c>
      <c r="O145" t="s">
        <v>519</v>
      </c>
      <c r="P145" t="s">
        <v>37</v>
      </c>
      <c r="S145" t="s">
        <v>493</v>
      </c>
      <c r="T145" s="4">
        <v>44137</v>
      </c>
      <c r="U145" s="4">
        <v>44137</v>
      </c>
      <c r="V145" s="4">
        <v>73050</v>
      </c>
      <c r="W145" t="s">
        <v>39</v>
      </c>
      <c r="X145" s="3" t="s">
        <v>40</v>
      </c>
      <c r="Y145" s="3" t="s">
        <v>41</v>
      </c>
      <c r="Z145" t="s">
        <v>39</v>
      </c>
      <c r="AA145" t="s">
        <v>40</v>
      </c>
    </row>
    <row r="146" spans="1:27">
      <c r="A146" t="s">
        <v>521</v>
      </c>
      <c r="B146" t="s">
        <v>280</v>
      </c>
      <c r="C146" t="s">
        <v>522</v>
      </c>
      <c r="I146" t="s">
        <v>523</v>
      </c>
      <c r="J146" t="s">
        <v>34</v>
      </c>
      <c r="N146" t="s">
        <v>108</v>
      </c>
      <c r="O146" t="s">
        <v>522</v>
      </c>
      <c r="P146" t="s">
        <v>37</v>
      </c>
      <c r="S146" t="s">
        <v>493</v>
      </c>
      <c r="T146" s="4">
        <v>44137</v>
      </c>
      <c r="U146" s="4">
        <v>44137</v>
      </c>
      <c r="V146" s="4">
        <v>73050</v>
      </c>
      <c r="W146" t="s">
        <v>39</v>
      </c>
      <c r="X146" s="3" t="s">
        <v>40</v>
      </c>
      <c r="Y146" s="3" t="s">
        <v>41</v>
      </c>
      <c r="Z146" t="s">
        <v>39</v>
      </c>
      <c r="AA146" t="s">
        <v>40</v>
      </c>
    </row>
    <row r="147" spans="1:27">
      <c r="A147" t="s">
        <v>524</v>
      </c>
      <c r="B147" t="s">
        <v>280</v>
      </c>
      <c r="C147" t="s">
        <v>525</v>
      </c>
      <c r="I147" t="s">
        <v>526</v>
      </c>
      <c r="J147" t="s">
        <v>34</v>
      </c>
      <c r="N147" t="s">
        <v>108</v>
      </c>
      <c r="O147" t="s">
        <v>525</v>
      </c>
      <c r="P147" t="s">
        <v>37</v>
      </c>
      <c r="S147" t="s">
        <v>493</v>
      </c>
      <c r="T147" s="4">
        <v>44137</v>
      </c>
      <c r="U147" s="4">
        <v>44137</v>
      </c>
      <c r="V147" s="4">
        <v>73050</v>
      </c>
      <c r="W147" t="s">
        <v>39</v>
      </c>
      <c r="X147" s="3" t="s">
        <v>40</v>
      </c>
      <c r="Y147" s="3" t="s">
        <v>41</v>
      </c>
      <c r="Z147" t="s">
        <v>39</v>
      </c>
      <c r="AA147" t="s">
        <v>40</v>
      </c>
    </row>
    <row r="148" spans="1:27">
      <c r="A148" t="s">
        <v>527</v>
      </c>
      <c r="B148" t="s">
        <v>280</v>
      </c>
      <c r="C148" t="s">
        <v>528</v>
      </c>
      <c r="I148" t="s">
        <v>529</v>
      </c>
      <c r="J148" t="s">
        <v>34</v>
      </c>
      <c r="N148" t="s">
        <v>108</v>
      </c>
      <c r="O148" t="s">
        <v>528</v>
      </c>
      <c r="P148" t="s">
        <v>37</v>
      </c>
      <c r="S148" t="s">
        <v>493</v>
      </c>
      <c r="T148" s="4">
        <v>44137</v>
      </c>
      <c r="U148" s="4">
        <v>44137</v>
      </c>
      <c r="V148" s="4">
        <v>73050</v>
      </c>
      <c r="W148" t="s">
        <v>39</v>
      </c>
      <c r="X148" s="3" t="s">
        <v>40</v>
      </c>
      <c r="Y148" s="3" t="s">
        <v>41</v>
      </c>
      <c r="Z148" t="s">
        <v>39</v>
      </c>
      <c r="AA148" t="s">
        <v>40</v>
      </c>
    </row>
    <row r="149" spans="1:27">
      <c r="A149" t="s">
        <v>530</v>
      </c>
      <c r="B149" t="s">
        <v>280</v>
      </c>
      <c r="C149" t="s">
        <v>531</v>
      </c>
      <c r="I149" t="s">
        <v>532</v>
      </c>
      <c r="J149" t="s">
        <v>34</v>
      </c>
      <c r="N149" t="s">
        <v>108</v>
      </c>
      <c r="O149" t="s">
        <v>531</v>
      </c>
      <c r="P149" t="s">
        <v>37</v>
      </c>
      <c r="S149" t="s">
        <v>493</v>
      </c>
      <c r="T149" s="4">
        <v>44137</v>
      </c>
      <c r="U149" s="4">
        <v>44137</v>
      </c>
      <c r="V149" s="4">
        <v>73050</v>
      </c>
      <c r="W149" t="s">
        <v>39</v>
      </c>
      <c r="X149" s="3" t="s">
        <v>40</v>
      </c>
      <c r="Y149" s="3" t="s">
        <v>41</v>
      </c>
      <c r="Z149" t="s">
        <v>39</v>
      </c>
      <c r="AA149" t="s">
        <v>40</v>
      </c>
    </row>
    <row r="150" spans="1:27">
      <c r="A150" t="s">
        <v>533</v>
      </c>
      <c r="B150" t="s">
        <v>280</v>
      </c>
      <c r="C150" t="s">
        <v>534</v>
      </c>
      <c r="I150" t="s">
        <v>535</v>
      </c>
      <c r="J150" t="s">
        <v>34</v>
      </c>
      <c r="N150" t="s">
        <v>108</v>
      </c>
      <c r="O150" t="s">
        <v>534</v>
      </c>
      <c r="P150" t="s">
        <v>37</v>
      </c>
      <c r="S150" t="s">
        <v>493</v>
      </c>
      <c r="T150" s="4">
        <v>44137</v>
      </c>
      <c r="U150" s="4">
        <v>44137</v>
      </c>
      <c r="V150" s="4">
        <v>73050</v>
      </c>
      <c r="W150" t="s">
        <v>39</v>
      </c>
      <c r="X150" s="3" t="s">
        <v>40</v>
      </c>
      <c r="Y150" s="3" t="s">
        <v>41</v>
      </c>
      <c r="Z150" t="s">
        <v>39</v>
      </c>
      <c r="AA150" t="s">
        <v>40</v>
      </c>
    </row>
    <row r="151" spans="1:27">
      <c r="A151" t="s">
        <v>536</v>
      </c>
      <c r="B151" t="s">
        <v>280</v>
      </c>
      <c r="C151" t="s">
        <v>537</v>
      </c>
      <c r="I151" t="s">
        <v>538</v>
      </c>
      <c r="J151" t="s">
        <v>34</v>
      </c>
      <c r="N151" t="s">
        <v>108</v>
      </c>
      <c r="O151" t="s">
        <v>537</v>
      </c>
      <c r="P151" t="s">
        <v>37</v>
      </c>
      <c r="S151" t="s">
        <v>493</v>
      </c>
      <c r="T151" s="4">
        <v>44137</v>
      </c>
      <c r="U151" s="4">
        <v>44137</v>
      </c>
      <c r="V151" s="4">
        <v>73050</v>
      </c>
      <c r="W151" t="s">
        <v>39</v>
      </c>
      <c r="X151" s="3" t="s">
        <v>40</v>
      </c>
      <c r="Y151" s="3" t="s">
        <v>41</v>
      </c>
      <c r="Z151" t="s">
        <v>39</v>
      </c>
      <c r="AA151" t="s">
        <v>40</v>
      </c>
    </row>
    <row r="152" spans="1:27">
      <c r="A152" t="s">
        <v>539</v>
      </c>
      <c r="B152" t="s">
        <v>280</v>
      </c>
      <c r="C152" t="s">
        <v>540</v>
      </c>
      <c r="I152" t="s">
        <v>541</v>
      </c>
      <c r="J152" t="s">
        <v>34</v>
      </c>
      <c r="N152" t="s">
        <v>108</v>
      </c>
      <c r="O152" t="s">
        <v>540</v>
      </c>
      <c r="P152" t="s">
        <v>37</v>
      </c>
      <c r="S152" t="s">
        <v>493</v>
      </c>
      <c r="T152" s="4">
        <v>44137</v>
      </c>
      <c r="U152" s="4">
        <v>44137</v>
      </c>
      <c r="V152" s="4">
        <v>73050</v>
      </c>
      <c r="W152" t="s">
        <v>39</v>
      </c>
      <c r="X152" s="3" t="s">
        <v>40</v>
      </c>
      <c r="Y152" s="3" t="s">
        <v>41</v>
      </c>
      <c r="Z152" t="s">
        <v>39</v>
      </c>
      <c r="AA152" t="s">
        <v>40</v>
      </c>
    </row>
    <row r="153" spans="1:27">
      <c r="A153" t="s">
        <v>542</v>
      </c>
      <c r="B153" t="s">
        <v>280</v>
      </c>
      <c r="C153" t="s">
        <v>543</v>
      </c>
      <c r="I153" t="s">
        <v>544</v>
      </c>
      <c r="J153" t="s">
        <v>34</v>
      </c>
      <c r="N153" t="s">
        <v>108</v>
      </c>
      <c r="O153" t="s">
        <v>543</v>
      </c>
      <c r="P153" t="s">
        <v>37</v>
      </c>
      <c r="S153" t="s">
        <v>493</v>
      </c>
      <c r="T153" s="4">
        <v>44138</v>
      </c>
      <c r="U153" s="4">
        <v>44138</v>
      </c>
      <c r="V153" s="4">
        <v>73050</v>
      </c>
      <c r="W153" t="s">
        <v>39</v>
      </c>
      <c r="X153" s="3" t="s">
        <v>40</v>
      </c>
      <c r="Y153" s="3" t="s">
        <v>41</v>
      </c>
      <c r="Z153" t="s">
        <v>39</v>
      </c>
      <c r="AA153" t="s">
        <v>40</v>
      </c>
    </row>
    <row r="154" spans="1:27">
      <c r="A154" t="s">
        <v>545</v>
      </c>
      <c r="B154" t="s">
        <v>280</v>
      </c>
      <c r="C154" t="s">
        <v>546</v>
      </c>
      <c r="I154" t="s">
        <v>66</v>
      </c>
      <c r="J154" t="s">
        <v>34</v>
      </c>
      <c r="N154" t="s">
        <v>108</v>
      </c>
      <c r="O154" t="s">
        <v>546</v>
      </c>
      <c r="P154" t="s">
        <v>37</v>
      </c>
      <c r="S154" t="s">
        <v>493</v>
      </c>
      <c r="T154" s="4">
        <v>44138</v>
      </c>
      <c r="U154" s="4">
        <v>44138</v>
      </c>
      <c r="V154" s="4">
        <v>73050</v>
      </c>
      <c r="W154" t="s">
        <v>39</v>
      </c>
      <c r="X154" s="3" t="s">
        <v>40</v>
      </c>
      <c r="Y154" s="3" t="s">
        <v>41</v>
      </c>
      <c r="Z154" t="s">
        <v>39</v>
      </c>
      <c r="AA154" t="s">
        <v>40</v>
      </c>
    </row>
    <row r="155" spans="1:27">
      <c r="A155" t="s">
        <v>547</v>
      </c>
      <c r="B155" t="s">
        <v>280</v>
      </c>
      <c r="C155" t="s">
        <v>548</v>
      </c>
      <c r="I155" t="s">
        <v>549</v>
      </c>
      <c r="J155" t="s">
        <v>34</v>
      </c>
      <c r="N155" t="s">
        <v>108</v>
      </c>
      <c r="O155" t="s">
        <v>548</v>
      </c>
      <c r="P155" t="s">
        <v>37</v>
      </c>
      <c r="S155" t="s">
        <v>493</v>
      </c>
      <c r="T155" s="4">
        <v>44138</v>
      </c>
      <c r="U155" s="4">
        <v>44138</v>
      </c>
      <c r="V155" s="4">
        <v>73050</v>
      </c>
      <c r="W155" t="s">
        <v>39</v>
      </c>
      <c r="X155" s="3" t="s">
        <v>40</v>
      </c>
      <c r="Y155" s="3" t="s">
        <v>41</v>
      </c>
      <c r="Z155" t="s">
        <v>39</v>
      </c>
      <c r="AA155" t="s">
        <v>40</v>
      </c>
    </row>
    <row r="156" spans="1:27">
      <c r="A156" t="s">
        <v>550</v>
      </c>
      <c r="B156" t="s">
        <v>280</v>
      </c>
      <c r="C156" t="s">
        <v>551</v>
      </c>
      <c r="I156" t="s">
        <v>72</v>
      </c>
      <c r="J156" t="s">
        <v>34</v>
      </c>
      <c r="N156" t="s">
        <v>108</v>
      </c>
      <c r="O156" t="s">
        <v>551</v>
      </c>
      <c r="P156" t="s">
        <v>37</v>
      </c>
      <c r="S156" t="s">
        <v>493</v>
      </c>
      <c r="T156" s="4">
        <v>44138</v>
      </c>
      <c r="U156" s="4">
        <v>44138</v>
      </c>
      <c r="V156" s="4">
        <v>73050</v>
      </c>
      <c r="W156" t="s">
        <v>39</v>
      </c>
      <c r="X156" s="3" t="s">
        <v>40</v>
      </c>
      <c r="Y156" s="3" t="s">
        <v>41</v>
      </c>
      <c r="Z156" t="s">
        <v>39</v>
      </c>
      <c r="AA156" t="s">
        <v>40</v>
      </c>
    </row>
    <row r="157" spans="1:27">
      <c r="A157" t="s">
        <v>552</v>
      </c>
      <c r="B157" t="s">
        <v>280</v>
      </c>
      <c r="C157" t="s">
        <v>553</v>
      </c>
      <c r="I157" t="s">
        <v>554</v>
      </c>
      <c r="J157" t="s">
        <v>34</v>
      </c>
      <c r="N157" t="s">
        <v>108</v>
      </c>
      <c r="O157" t="s">
        <v>553</v>
      </c>
      <c r="P157" t="s">
        <v>37</v>
      </c>
      <c r="S157" t="s">
        <v>493</v>
      </c>
      <c r="T157" s="4">
        <v>44138</v>
      </c>
      <c r="U157" s="4">
        <v>44138</v>
      </c>
      <c r="V157" s="4">
        <v>73050</v>
      </c>
      <c r="W157" t="s">
        <v>39</v>
      </c>
      <c r="X157" s="3" t="s">
        <v>40</v>
      </c>
      <c r="Y157" s="3" t="s">
        <v>41</v>
      </c>
      <c r="Z157" t="s">
        <v>39</v>
      </c>
      <c r="AA157" t="s">
        <v>40</v>
      </c>
    </row>
    <row r="158" spans="1:27">
      <c r="A158" t="s">
        <v>555</v>
      </c>
      <c r="B158" t="s">
        <v>280</v>
      </c>
      <c r="C158" t="s">
        <v>556</v>
      </c>
      <c r="I158" t="s">
        <v>557</v>
      </c>
      <c r="J158" t="s">
        <v>34</v>
      </c>
      <c r="N158" t="s">
        <v>108</v>
      </c>
      <c r="O158" t="s">
        <v>556</v>
      </c>
      <c r="P158" t="s">
        <v>37</v>
      </c>
      <c r="S158" t="s">
        <v>493</v>
      </c>
      <c r="T158" s="4">
        <v>44138</v>
      </c>
      <c r="U158" s="4">
        <v>44138</v>
      </c>
      <c r="V158" s="4">
        <v>73050</v>
      </c>
      <c r="W158" t="s">
        <v>39</v>
      </c>
      <c r="X158" s="3" t="s">
        <v>40</v>
      </c>
      <c r="Y158" s="3" t="s">
        <v>41</v>
      </c>
      <c r="Z158" t="s">
        <v>39</v>
      </c>
      <c r="AA158" t="s">
        <v>40</v>
      </c>
    </row>
    <row r="159" spans="1:27">
      <c r="A159" t="s">
        <v>558</v>
      </c>
      <c r="B159" t="s">
        <v>280</v>
      </c>
      <c r="C159" t="s">
        <v>559</v>
      </c>
      <c r="I159" t="s">
        <v>560</v>
      </c>
      <c r="J159" t="s">
        <v>34</v>
      </c>
      <c r="N159" t="s">
        <v>108</v>
      </c>
      <c r="O159" t="s">
        <v>559</v>
      </c>
      <c r="P159" t="s">
        <v>37</v>
      </c>
      <c r="S159" t="s">
        <v>493</v>
      </c>
      <c r="T159" s="4">
        <v>44138</v>
      </c>
      <c r="U159" s="4">
        <v>44138</v>
      </c>
      <c r="V159" s="4">
        <v>73050</v>
      </c>
      <c r="W159" t="s">
        <v>39</v>
      </c>
      <c r="X159" s="3" t="s">
        <v>40</v>
      </c>
      <c r="Y159" s="3" t="s">
        <v>41</v>
      </c>
      <c r="Z159" t="s">
        <v>39</v>
      </c>
      <c r="AA159" t="s">
        <v>40</v>
      </c>
    </row>
    <row r="160" spans="1:27">
      <c r="A160" t="s">
        <v>561</v>
      </c>
      <c r="B160" t="s">
        <v>280</v>
      </c>
      <c r="C160" t="s">
        <v>562</v>
      </c>
      <c r="I160" t="s">
        <v>563</v>
      </c>
      <c r="J160" t="s">
        <v>34</v>
      </c>
      <c r="N160" t="s">
        <v>108</v>
      </c>
      <c r="O160" t="s">
        <v>562</v>
      </c>
      <c r="P160" t="s">
        <v>37</v>
      </c>
      <c r="S160" t="s">
        <v>493</v>
      </c>
      <c r="T160" s="4">
        <v>44138</v>
      </c>
      <c r="U160" s="4">
        <v>44138</v>
      </c>
      <c r="V160" s="4">
        <v>73050</v>
      </c>
      <c r="W160" t="s">
        <v>39</v>
      </c>
      <c r="X160" s="3" t="s">
        <v>40</v>
      </c>
      <c r="Y160" s="3" t="s">
        <v>41</v>
      </c>
      <c r="Z160" t="s">
        <v>39</v>
      </c>
      <c r="AA160" t="s">
        <v>40</v>
      </c>
    </row>
    <row r="161" spans="1:27">
      <c r="A161" t="s">
        <v>564</v>
      </c>
      <c r="B161" t="s">
        <v>280</v>
      </c>
      <c r="C161" t="s">
        <v>565</v>
      </c>
      <c r="I161" t="s">
        <v>74</v>
      </c>
      <c r="J161" t="s">
        <v>34</v>
      </c>
      <c r="N161" t="s">
        <v>108</v>
      </c>
      <c r="O161" t="s">
        <v>565</v>
      </c>
      <c r="P161" t="s">
        <v>37</v>
      </c>
      <c r="S161" t="s">
        <v>493</v>
      </c>
      <c r="T161" s="4">
        <v>44138</v>
      </c>
      <c r="U161" s="4">
        <v>44138</v>
      </c>
      <c r="V161" s="4">
        <v>73050</v>
      </c>
      <c r="W161" t="s">
        <v>39</v>
      </c>
      <c r="X161" s="3" t="s">
        <v>40</v>
      </c>
      <c r="Y161" s="3" t="s">
        <v>41</v>
      </c>
      <c r="Z161" t="s">
        <v>39</v>
      </c>
      <c r="AA161" t="s">
        <v>40</v>
      </c>
    </row>
    <row r="162" spans="1:27">
      <c r="A162" t="s">
        <v>566</v>
      </c>
      <c r="B162" t="s">
        <v>280</v>
      </c>
      <c r="C162" t="s">
        <v>567</v>
      </c>
      <c r="I162" t="s">
        <v>568</v>
      </c>
      <c r="J162" t="s">
        <v>34</v>
      </c>
      <c r="N162" t="s">
        <v>108</v>
      </c>
      <c r="O162" t="s">
        <v>567</v>
      </c>
      <c r="P162" t="s">
        <v>37</v>
      </c>
      <c r="S162" t="s">
        <v>493</v>
      </c>
      <c r="T162" s="4">
        <v>44138</v>
      </c>
      <c r="U162" s="4">
        <v>44138</v>
      </c>
      <c r="V162" s="4">
        <v>73050</v>
      </c>
      <c r="W162" t="s">
        <v>39</v>
      </c>
      <c r="X162" s="3" t="s">
        <v>40</v>
      </c>
      <c r="Y162" s="3" t="s">
        <v>41</v>
      </c>
      <c r="Z162" t="s">
        <v>39</v>
      </c>
      <c r="AA162" t="s">
        <v>40</v>
      </c>
    </row>
    <row r="163" spans="1:27">
      <c r="A163" t="s">
        <v>569</v>
      </c>
      <c r="B163" t="s">
        <v>280</v>
      </c>
      <c r="C163" t="s">
        <v>570</v>
      </c>
      <c r="I163" t="s">
        <v>571</v>
      </c>
      <c r="J163" t="s">
        <v>34</v>
      </c>
      <c r="N163" t="s">
        <v>108</v>
      </c>
      <c r="O163" t="s">
        <v>570</v>
      </c>
      <c r="P163" t="s">
        <v>37</v>
      </c>
      <c r="S163" t="s">
        <v>493</v>
      </c>
      <c r="T163" s="4">
        <v>44139</v>
      </c>
      <c r="U163" s="4">
        <v>44139</v>
      </c>
      <c r="V163" s="4">
        <v>73050</v>
      </c>
      <c r="W163" t="s">
        <v>39</v>
      </c>
      <c r="X163" s="3" t="s">
        <v>40</v>
      </c>
      <c r="Y163" s="3" t="s">
        <v>41</v>
      </c>
      <c r="Z163" t="s">
        <v>39</v>
      </c>
      <c r="AA163" t="s">
        <v>40</v>
      </c>
    </row>
    <row r="164" spans="1:27">
      <c r="A164" t="s">
        <v>572</v>
      </c>
      <c r="B164" t="s">
        <v>280</v>
      </c>
      <c r="C164" t="s">
        <v>573</v>
      </c>
      <c r="I164" t="s">
        <v>574</v>
      </c>
      <c r="J164" t="s">
        <v>34</v>
      </c>
      <c r="N164" t="s">
        <v>108</v>
      </c>
      <c r="O164" t="s">
        <v>573</v>
      </c>
      <c r="P164" t="s">
        <v>37</v>
      </c>
      <c r="S164" t="s">
        <v>493</v>
      </c>
      <c r="T164" s="4">
        <v>44139</v>
      </c>
      <c r="U164" s="4">
        <v>44139</v>
      </c>
      <c r="V164" s="4">
        <v>73050</v>
      </c>
      <c r="W164" t="s">
        <v>39</v>
      </c>
      <c r="X164" s="3" t="s">
        <v>40</v>
      </c>
      <c r="Y164" s="3" t="s">
        <v>41</v>
      </c>
      <c r="Z164" t="s">
        <v>39</v>
      </c>
      <c r="AA164" t="s">
        <v>40</v>
      </c>
    </row>
    <row r="165" spans="1:27">
      <c r="A165" t="s">
        <v>575</v>
      </c>
      <c r="B165" t="s">
        <v>280</v>
      </c>
      <c r="C165" t="s">
        <v>576</v>
      </c>
      <c r="I165" t="s">
        <v>577</v>
      </c>
      <c r="J165" t="s">
        <v>34</v>
      </c>
      <c r="N165" t="s">
        <v>108</v>
      </c>
      <c r="O165" t="s">
        <v>576</v>
      </c>
      <c r="P165" t="s">
        <v>37</v>
      </c>
      <c r="S165" t="s">
        <v>493</v>
      </c>
      <c r="T165" s="4">
        <v>44139</v>
      </c>
      <c r="U165" s="4">
        <v>44139</v>
      </c>
      <c r="V165" s="4">
        <v>73050</v>
      </c>
      <c r="W165" t="s">
        <v>39</v>
      </c>
      <c r="X165" s="3" t="s">
        <v>40</v>
      </c>
      <c r="Y165" s="3" t="s">
        <v>41</v>
      </c>
      <c r="Z165" t="s">
        <v>39</v>
      </c>
      <c r="AA165" t="s">
        <v>40</v>
      </c>
    </row>
    <row r="166" spans="1:27">
      <c r="A166" t="s">
        <v>578</v>
      </c>
      <c r="B166" t="s">
        <v>280</v>
      </c>
      <c r="C166" t="s">
        <v>579</v>
      </c>
      <c r="I166" t="s">
        <v>580</v>
      </c>
      <c r="J166" t="s">
        <v>34</v>
      </c>
      <c r="N166" t="s">
        <v>108</v>
      </c>
      <c r="O166" t="s">
        <v>579</v>
      </c>
      <c r="P166" t="s">
        <v>37</v>
      </c>
      <c r="S166" t="s">
        <v>493</v>
      </c>
      <c r="T166" s="4">
        <v>44139</v>
      </c>
      <c r="U166" s="4">
        <v>44139</v>
      </c>
      <c r="V166" s="4">
        <v>73050</v>
      </c>
      <c r="W166" t="s">
        <v>39</v>
      </c>
      <c r="X166" s="3" t="s">
        <v>40</v>
      </c>
      <c r="Y166" s="3" t="s">
        <v>41</v>
      </c>
      <c r="Z166" t="s">
        <v>39</v>
      </c>
      <c r="AA166" t="s">
        <v>40</v>
      </c>
    </row>
    <row r="167" spans="1:27">
      <c r="A167" t="s">
        <v>581</v>
      </c>
      <c r="B167" t="s">
        <v>280</v>
      </c>
      <c r="C167" t="s">
        <v>582</v>
      </c>
      <c r="I167" t="s">
        <v>583</v>
      </c>
      <c r="J167" t="s">
        <v>34</v>
      </c>
      <c r="N167" t="s">
        <v>108</v>
      </c>
      <c r="O167" t="s">
        <v>582</v>
      </c>
      <c r="P167" t="s">
        <v>37</v>
      </c>
      <c r="S167" t="s">
        <v>493</v>
      </c>
      <c r="T167" s="4">
        <v>44139</v>
      </c>
      <c r="U167" s="4">
        <v>44139</v>
      </c>
      <c r="V167" s="4">
        <v>73050</v>
      </c>
      <c r="W167" t="s">
        <v>39</v>
      </c>
      <c r="X167" s="3" t="s">
        <v>40</v>
      </c>
      <c r="Y167" s="3" t="s">
        <v>41</v>
      </c>
      <c r="Z167" t="s">
        <v>39</v>
      </c>
      <c r="AA167" t="s">
        <v>40</v>
      </c>
    </row>
    <row r="168" spans="1:27">
      <c r="A168" t="s">
        <v>584</v>
      </c>
      <c r="B168" t="s">
        <v>280</v>
      </c>
      <c r="C168" t="s">
        <v>585</v>
      </c>
      <c r="I168" t="s">
        <v>586</v>
      </c>
      <c r="J168" t="s">
        <v>34</v>
      </c>
      <c r="N168" t="s">
        <v>108</v>
      </c>
      <c r="O168" t="s">
        <v>585</v>
      </c>
      <c r="P168" t="s">
        <v>37</v>
      </c>
      <c r="S168" t="s">
        <v>493</v>
      </c>
      <c r="T168" s="4">
        <v>44140</v>
      </c>
      <c r="U168" s="4">
        <v>44140</v>
      </c>
      <c r="V168" s="4">
        <v>73050</v>
      </c>
      <c r="W168" t="s">
        <v>39</v>
      </c>
      <c r="X168" s="3" t="s">
        <v>40</v>
      </c>
      <c r="Y168" s="3" t="s">
        <v>41</v>
      </c>
      <c r="Z168" t="s">
        <v>39</v>
      </c>
      <c r="AA168" t="s">
        <v>40</v>
      </c>
    </row>
    <row r="169" spans="1:27">
      <c r="A169" t="s">
        <v>587</v>
      </c>
      <c r="B169" t="s">
        <v>280</v>
      </c>
      <c r="C169" t="s">
        <v>588</v>
      </c>
      <c r="I169" t="s">
        <v>589</v>
      </c>
      <c r="J169" t="s">
        <v>34</v>
      </c>
      <c r="N169" t="s">
        <v>108</v>
      </c>
      <c r="O169" t="s">
        <v>588</v>
      </c>
      <c r="P169" t="s">
        <v>37</v>
      </c>
      <c r="S169" t="s">
        <v>493</v>
      </c>
      <c r="T169" s="4">
        <v>44140</v>
      </c>
      <c r="U169" s="4">
        <v>44140</v>
      </c>
      <c r="V169" s="4">
        <v>73050</v>
      </c>
      <c r="W169" t="s">
        <v>39</v>
      </c>
      <c r="X169" s="3" t="s">
        <v>40</v>
      </c>
      <c r="Y169" s="3" t="s">
        <v>41</v>
      </c>
      <c r="Z169" t="s">
        <v>39</v>
      </c>
      <c r="AA169" t="s">
        <v>40</v>
      </c>
    </row>
    <row r="170" spans="1:27">
      <c r="A170" t="s">
        <v>590</v>
      </c>
      <c r="B170" t="s">
        <v>280</v>
      </c>
      <c r="C170" t="s">
        <v>591</v>
      </c>
      <c r="I170" t="s">
        <v>592</v>
      </c>
      <c r="J170" t="s">
        <v>34</v>
      </c>
      <c r="N170" t="s">
        <v>108</v>
      </c>
      <c r="O170" t="s">
        <v>591</v>
      </c>
      <c r="P170" t="s">
        <v>37</v>
      </c>
      <c r="S170" t="s">
        <v>493</v>
      </c>
      <c r="T170" s="4">
        <v>44140</v>
      </c>
      <c r="U170" s="4">
        <v>44140</v>
      </c>
      <c r="V170" s="4">
        <v>73050</v>
      </c>
      <c r="W170" t="s">
        <v>39</v>
      </c>
      <c r="X170" s="3" t="s">
        <v>40</v>
      </c>
      <c r="Y170" s="3" t="s">
        <v>41</v>
      </c>
      <c r="Z170" t="s">
        <v>39</v>
      </c>
      <c r="AA170" t="s">
        <v>40</v>
      </c>
    </row>
    <row r="171" spans="1:27">
      <c r="A171" t="s">
        <v>593</v>
      </c>
      <c r="B171" t="s">
        <v>280</v>
      </c>
      <c r="C171" t="s">
        <v>594</v>
      </c>
      <c r="I171" t="s">
        <v>595</v>
      </c>
      <c r="J171" t="s">
        <v>34</v>
      </c>
      <c r="N171" t="s">
        <v>108</v>
      </c>
      <c r="O171" t="s">
        <v>594</v>
      </c>
      <c r="P171" t="s">
        <v>37</v>
      </c>
      <c r="S171" t="s">
        <v>493</v>
      </c>
      <c r="T171" s="4">
        <v>44140</v>
      </c>
      <c r="U171" s="4">
        <v>44140</v>
      </c>
      <c r="V171" s="4">
        <v>73050</v>
      </c>
      <c r="W171" t="s">
        <v>39</v>
      </c>
      <c r="X171" s="3" t="s">
        <v>40</v>
      </c>
      <c r="Y171" s="3" t="s">
        <v>41</v>
      </c>
      <c r="Z171" t="s">
        <v>39</v>
      </c>
      <c r="AA171" t="s">
        <v>40</v>
      </c>
    </row>
    <row r="172" spans="1:27">
      <c r="A172" t="s">
        <v>596</v>
      </c>
      <c r="B172" t="s">
        <v>280</v>
      </c>
      <c r="C172" t="s">
        <v>597</v>
      </c>
      <c r="I172" t="s">
        <v>598</v>
      </c>
      <c r="J172" t="s">
        <v>34</v>
      </c>
      <c r="N172" t="s">
        <v>108</v>
      </c>
      <c r="O172" t="s">
        <v>597</v>
      </c>
      <c r="P172" t="s">
        <v>37</v>
      </c>
      <c r="S172" t="s">
        <v>493</v>
      </c>
      <c r="T172" s="4">
        <v>44140</v>
      </c>
      <c r="U172" s="4">
        <v>44140</v>
      </c>
      <c r="V172" s="4">
        <v>73050</v>
      </c>
      <c r="W172" t="s">
        <v>39</v>
      </c>
      <c r="X172" s="3" t="s">
        <v>40</v>
      </c>
      <c r="Y172" s="3" t="s">
        <v>41</v>
      </c>
      <c r="Z172" t="s">
        <v>39</v>
      </c>
      <c r="AA172" t="s">
        <v>40</v>
      </c>
    </row>
    <row r="173" spans="1:27">
      <c r="A173" t="s">
        <v>599</v>
      </c>
      <c r="B173" t="s">
        <v>280</v>
      </c>
      <c r="C173" t="s">
        <v>600</v>
      </c>
      <c r="I173" t="s">
        <v>601</v>
      </c>
      <c r="J173" t="s">
        <v>34</v>
      </c>
      <c r="N173" t="s">
        <v>108</v>
      </c>
      <c r="O173" t="s">
        <v>600</v>
      </c>
      <c r="P173" t="s">
        <v>37</v>
      </c>
      <c r="S173" t="s">
        <v>493</v>
      </c>
      <c r="T173" s="4">
        <v>44140</v>
      </c>
      <c r="U173" s="4">
        <v>44140</v>
      </c>
      <c r="V173" s="4">
        <v>73050</v>
      </c>
      <c r="W173" t="s">
        <v>39</v>
      </c>
      <c r="X173" s="3" t="s">
        <v>40</v>
      </c>
      <c r="Y173" s="3" t="s">
        <v>41</v>
      </c>
      <c r="Z173" t="s">
        <v>39</v>
      </c>
      <c r="AA173" t="s">
        <v>40</v>
      </c>
    </row>
    <row r="174" spans="1:27">
      <c r="A174" t="s">
        <v>602</v>
      </c>
      <c r="B174" t="s">
        <v>280</v>
      </c>
      <c r="C174" t="s">
        <v>603</v>
      </c>
      <c r="I174" t="s">
        <v>604</v>
      </c>
      <c r="J174" t="s">
        <v>34</v>
      </c>
      <c r="N174" t="s">
        <v>108</v>
      </c>
      <c r="O174" t="s">
        <v>603</v>
      </c>
      <c r="P174" t="s">
        <v>37</v>
      </c>
      <c r="S174" t="s">
        <v>493</v>
      </c>
      <c r="T174" s="4">
        <v>44140</v>
      </c>
      <c r="U174" s="4">
        <v>44140</v>
      </c>
      <c r="V174" s="4">
        <v>73050</v>
      </c>
      <c r="W174" t="s">
        <v>39</v>
      </c>
      <c r="X174" s="3" t="s">
        <v>40</v>
      </c>
      <c r="Y174" s="3" t="s">
        <v>41</v>
      </c>
      <c r="Z174" t="s">
        <v>39</v>
      </c>
      <c r="AA174" t="s">
        <v>40</v>
      </c>
    </row>
    <row r="175" spans="1:27">
      <c r="A175" t="s">
        <v>605</v>
      </c>
      <c r="B175" t="s">
        <v>280</v>
      </c>
      <c r="C175" t="s">
        <v>606</v>
      </c>
      <c r="I175" t="s">
        <v>607</v>
      </c>
      <c r="J175" t="s">
        <v>34</v>
      </c>
      <c r="N175" t="s">
        <v>108</v>
      </c>
      <c r="O175" t="s">
        <v>606</v>
      </c>
      <c r="P175" t="s">
        <v>37</v>
      </c>
      <c r="S175" t="s">
        <v>493</v>
      </c>
      <c r="T175" s="4">
        <v>44140</v>
      </c>
      <c r="U175" s="4">
        <v>44140</v>
      </c>
      <c r="V175" s="4">
        <v>73050</v>
      </c>
      <c r="W175" t="s">
        <v>39</v>
      </c>
      <c r="X175" s="3" t="s">
        <v>40</v>
      </c>
      <c r="Y175" s="3" t="s">
        <v>41</v>
      </c>
      <c r="Z175" t="s">
        <v>39</v>
      </c>
      <c r="AA175" t="s">
        <v>40</v>
      </c>
    </row>
    <row r="176" spans="1:27">
      <c r="A176" t="s">
        <v>608</v>
      </c>
      <c r="B176" t="s">
        <v>280</v>
      </c>
      <c r="C176" t="s">
        <v>609</v>
      </c>
      <c r="I176" t="s">
        <v>610</v>
      </c>
      <c r="J176" t="s">
        <v>34</v>
      </c>
      <c r="N176" t="s">
        <v>108</v>
      </c>
      <c r="O176" t="s">
        <v>609</v>
      </c>
      <c r="P176" t="s">
        <v>37</v>
      </c>
      <c r="S176" t="s">
        <v>493</v>
      </c>
      <c r="T176" s="4">
        <v>44140</v>
      </c>
      <c r="U176" s="4">
        <v>44140</v>
      </c>
      <c r="V176" s="4">
        <v>73050</v>
      </c>
      <c r="W176" t="s">
        <v>39</v>
      </c>
      <c r="X176" s="3" t="s">
        <v>40</v>
      </c>
      <c r="Y176" s="3" t="s">
        <v>41</v>
      </c>
      <c r="Z176" t="s">
        <v>39</v>
      </c>
      <c r="AA176" t="s">
        <v>40</v>
      </c>
    </row>
    <row r="177" spans="1:27">
      <c r="A177" t="s">
        <v>611</v>
      </c>
      <c r="B177" t="s">
        <v>280</v>
      </c>
      <c r="C177" t="s">
        <v>612</v>
      </c>
      <c r="I177" t="s">
        <v>613</v>
      </c>
      <c r="J177" t="s">
        <v>34</v>
      </c>
      <c r="N177" t="s">
        <v>108</v>
      </c>
      <c r="O177" t="s">
        <v>612</v>
      </c>
      <c r="P177" t="s">
        <v>37</v>
      </c>
      <c r="S177" t="s">
        <v>493</v>
      </c>
      <c r="T177" s="4">
        <v>44140</v>
      </c>
      <c r="U177" s="4">
        <v>44140</v>
      </c>
      <c r="V177" s="4">
        <v>73050</v>
      </c>
      <c r="W177" t="s">
        <v>39</v>
      </c>
      <c r="X177" s="3" t="s">
        <v>40</v>
      </c>
      <c r="Y177" s="3" t="s">
        <v>41</v>
      </c>
      <c r="Z177" t="s">
        <v>39</v>
      </c>
      <c r="AA177" t="s">
        <v>40</v>
      </c>
    </row>
    <row r="178" spans="1:27">
      <c r="A178" t="s">
        <v>614</v>
      </c>
      <c r="B178" t="s">
        <v>280</v>
      </c>
      <c r="C178" t="s">
        <v>615</v>
      </c>
      <c r="I178" t="s">
        <v>616</v>
      </c>
      <c r="J178" t="s">
        <v>34</v>
      </c>
      <c r="N178" t="s">
        <v>108</v>
      </c>
      <c r="O178" t="s">
        <v>615</v>
      </c>
      <c r="P178" t="s">
        <v>37</v>
      </c>
      <c r="S178" t="s">
        <v>493</v>
      </c>
      <c r="T178" s="4">
        <v>44141</v>
      </c>
      <c r="U178" s="4">
        <v>44141</v>
      </c>
      <c r="V178" s="4">
        <v>73050</v>
      </c>
      <c r="W178" t="s">
        <v>39</v>
      </c>
      <c r="X178" s="3" t="s">
        <v>40</v>
      </c>
      <c r="Y178" s="3" t="s">
        <v>41</v>
      </c>
      <c r="Z178" t="s">
        <v>39</v>
      </c>
      <c r="AA178" t="s">
        <v>40</v>
      </c>
    </row>
    <row r="179" spans="1:27">
      <c r="A179" t="s">
        <v>617</v>
      </c>
      <c r="B179" t="s">
        <v>280</v>
      </c>
      <c r="C179" t="s">
        <v>618</v>
      </c>
      <c r="I179" t="s">
        <v>619</v>
      </c>
      <c r="J179" t="s">
        <v>34</v>
      </c>
      <c r="N179" t="s">
        <v>108</v>
      </c>
      <c r="O179" t="s">
        <v>618</v>
      </c>
      <c r="P179" t="s">
        <v>37</v>
      </c>
      <c r="S179" t="s">
        <v>493</v>
      </c>
      <c r="T179" s="4">
        <v>44141</v>
      </c>
      <c r="U179" s="4">
        <v>44141</v>
      </c>
      <c r="V179" s="4">
        <v>73050</v>
      </c>
      <c r="W179" t="s">
        <v>39</v>
      </c>
      <c r="X179" s="3" t="s">
        <v>40</v>
      </c>
      <c r="Y179" s="3" t="s">
        <v>41</v>
      </c>
      <c r="Z179" t="s">
        <v>39</v>
      </c>
      <c r="AA179" t="s">
        <v>40</v>
      </c>
    </row>
    <row r="180" spans="1:27">
      <c r="A180" t="s">
        <v>620</v>
      </c>
      <c r="B180" t="s">
        <v>280</v>
      </c>
      <c r="C180" t="s">
        <v>621</v>
      </c>
      <c r="I180" t="s">
        <v>622</v>
      </c>
      <c r="J180" t="s">
        <v>34</v>
      </c>
      <c r="N180" t="s">
        <v>108</v>
      </c>
      <c r="O180" t="s">
        <v>621</v>
      </c>
      <c r="P180" t="s">
        <v>37</v>
      </c>
      <c r="S180" t="s">
        <v>493</v>
      </c>
      <c r="T180" s="4">
        <v>44141</v>
      </c>
      <c r="U180" s="4">
        <v>44141</v>
      </c>
      <c r="V180" s="4">
        <v>73050</v>
      </c>
      <c r="W180" t="s">
        <v>39</v>
      </c>
      <c r="X180" s="3" t="s">
        <v>40</v>
      </c>
      <c r="Y180" s="3" t="s">
        <v>41</v>
      </c>
      <c r="Z180" t="s">
        <v>39</v>
      </c>
      <c r="AA180" t="s">
        <v>40</v>
      </c>
    </row>
    <row r="181" spans="1:27">
      <c r="A181" t="s">
        <v>623</v>
      </c>
      <c r="B181" t="s">
        <v>280</v>
      </c>
      <c r="C181" t="s">
        <v>624</v>
      </c>
      <c r="I181" t="s">
        <v>625</v>
      </c>
      <c r="J181" t="s">
        <v>34</v>
      </c>
      <c r="N181" t="s">
        <v>108</v>
      </c>
      <c r="O181" t="s">
        <v>624</v>
      </c>
      <c r="P181" t="s">
        <v>37</v>
      </c>
      <c r="S181" t="s">
        <v>493</v>
      </c>
      <c r="T181" s="4">
        <v>44141</v>
      </c>
      <c r="U181" s="4">
        <v>44141</v>
      </c>
      <c r="V181" s="4">
        <v>73050</v>
      </c>
      <c r="W181" t="s">
        <v>39</v>
      </c>
      <c r="X181" s="3" t="s">
        <v>40</v>
      </c>
      <c r="Y181" s="3" t="s">
        <v>41</v>
      </c>
      <c r="Z181" t="s">
        <v>39</v>
      </c>
      <c r="AA181" t="s">
        <v>40</v>
      </c>
    </row>
    <row r="182" spans="1:27">
      <c r="A182" t="s">
        <v>626</v>
      </c>
      <c r="B182" t="s">
        <v>280</v>
      </c>
      <c r="C182" t="s">
        <v>627</v>
      </c>
      <c r="I182" t="s">
        <v>628</v>
      </c>
      <c r="J182" t="s">
        <v>34</v>
      </c>
      <c r="N182" t="s">
        <v>108</v>
      </c>
      <c r="O182" t="s">
        <v>627</v>
      </c>
      <c r="P182" t="s">
        <v>37</v>
      </c>
      <c r="S182" t="s">
        <v>493</v>
      </c>
      <c r="T182" s="4">
        <v>44141</v>
      </c>
      <c r="U182" s="4">
        <v>44141</v>
      </c>
      <c r="V182" s="4">
        <v>73050</v>
      </c>
      <c r="W182" t="s">
        <v>39</v>
      </c>
      <c r="X182" s="3" t="s">
        <v>40</v>
      </c>
      <c r="Y182" s="3" t="s">
        <v>41</v>
      </c>
      <c r="Z182" t="s">
        <v>39</v>
      </c>
      <c r="AA182" t="s">
        <v>40</v>
      </c>
    </row>
    <row r="183" spans="1:27">
      <c r="A183" t="s">
        <v>629</v>
      </c>
      <c r="B183" t="s">
        <v>280</v>
      </c>
      <c r="C183" t="s">
        <v>630</v>
      </c>
      <c r="I183" t="s">
        <v>631</v>
      </c>
      <c r="J183" t="s">
        <v>34</v>
      </c>
      <c r="N183" t="s">
        <v>108</v>
      </c>
      <c r="O183" t="s">
        <v>630</v>
      </c>
      <c r="P183" t="s">
        <v>37</v>
      </c>
      <c r="S183" t="s">
        <v>493</v>
      </c>
      <c r="T183" s="4">
        <v>44141</v>
      </c>
      <c r="U183" s="4">
        <v>44141</v>
      </c>
      <c r="V183" s="4">
        <v>73050</v>
      </c>
      <c r="W183" t="s">
        <v>39</v>
      </c>
      <c r="X183" s="3" t="s">
        <v>40</v>
      </c>
      <c r="Y183" s="3" t="s">
        <v>41</v>
      </c>
      <c r="Z183" t="s">
        <v>39</v>
      </c>
      <c r="AA183" t="s">
        <v>40</v>
      </c>
    </row>
    <row r="184" spans="1:27">
      <c r="A184" t="s">
        <v>632</v>
      </c>
      <c r="B184" t="s">
        <v>280</v>
      </c>
      <c r="C184" t="s">
        <v>633</v>
      </c>
      <c r="I184" t="s">
        <v>634</v>
      </c>
      <c r="J184" t="s">
        <v>34</v>
      </c>
      <c r="N184" t="s">
        <v>108</v>
      </c>
      <c r="O184" t="s">
        <v>633</v>
      </c>
      <c r="P184" t="s">
        <v>37</v>
      </c>
      <c r="S184" t="s">
        <v>493</v>
      </c>
      <c r="T184" s="4">
        <v>44141</v>
      </c>
      <c r="U184" s="4">
        <v>44141</v>
      </c>
      <c r="V184" s="4">
        <v>73050</v>
      </c>
      <c r="W184" t="s">
        <v>39</v>
      </c>
      <c r="X184" s="3" t="s">
        <v>40</v>
      </c>
      <c r="Y184" s="3" t="s">
        <v>41</v>
      </c>
      <c r="Z184" t="s">
        <v>39</v>
      </c>
      <c r="AA184" t="s">
        <v>40</v>
      </c>
    </row>
    <row r="185" spans="1:27">
      <c r="A185" t="s">
        <v>635</v>
      </c>
      <c r="B185" t="s">
        <v>280</v>
      </c>
      <c r="C185" t="s">
        <v>636</v>
      </c>
      <c r="I185" t="s">
        <v>637</v>
      </c>
      <c r="J185" t="s">
        <v>34</v>
      </c>
      <c r="N185" t="s">
        <v>108</v>
      </c>
      <c r="O185" t="s">
        <v>636</v>
      </c>
      <c r="P185" t="s">
        <v>37</v>
      </c>
      <c r="S185" t="s">
        <v>493</v>
      </c>
      <c r="T185" s="4">
        <v>44141</v>
      </c>
      <c r="U185" s="4">
        <v>44141</v>
      </c>
      <c r="V185" s="4">
        <v>73050</v>
      </c>
      <c r="W185" t="s">
        <v>39</v>
      </c>
      <c r="X185" s="3" t="s">
        <v>40</v>
      </c>
      <c r="Y185" s="3" t="s">
        <v>41</v>
      </c>
      <c r="Z185" t="s">
        <v>39</v>
      </c>
      <c r="AA185" t="s">
        <v>40</v>
      </c>
    </row>
    <row r="186" spans="1:27">
      <c r="A186" t="s">
        <v>638</v>
      </c>
      <c r="B186" t="s">
        <v>280</v>
      </c>
      <c r="C186" t="s">
        <v>639</v>
      </c>
      <c r="I186" t="s">
        <v>625</v>
      </c>
      <c r="J186" t="s">
        <v>34</v>
      </c>
      <c r="N186" t="s">
        <v>108</v>
      </c>
      <c r="O186" t="s">
        <v>639</v>
      </c>
      <c r="P186" t="s">
        <v>37</v>
      </c>
      <c r="S186" t="s">
        <v>493</v>
      </c>
      <c r="T186" s="4">
        <v>44141</v>
      </c>
      <c r="U186" s="4">
        <v>44141</v>
      </c>
      <c r="V186" s="4">
        <v>73050</v>
      </c>
      <c r="W186" t="s">
        <v>39</v>
      </c>
      <c r="X186" s="3" t="s">
        <v>40</v>
      </c>
      <c r="Y186" s="3" t="s">
        <v>41</v>
      </c>
      <c r="Z186" t="s">
        <v>39</v>
      </c>
      <c r="AA186" t="s">
        <v>40</v>
      </c>
    </row>
    <row r="187" spans="1:27">
      <c r="A187" t="s">
        <v>640</v>
      </c>
      <c r="B187" t="s">
        <v>280</v>
      </c>
      <c r="C187" t="s">
        <v>641</v>
      </c>
      <c r="I187" t="s">
        <v>642</v>
      </c>
      <c r="J187" t="s">
        <v>34</v>
      </c>
      <c r="N187" t="s">
        <v>108</v>
      </c>
      <c r="O187" t="s">
        <v>641</v>
      </c>
      <c r="P187" t="s">
        <v>37</v>
      </c>
      <c r="S187" t="s">
        <v>493</v>
      </c>
      <c r="T187" s="4">
        <v>44141</v>
      </c>
      <c r="U187" s="4">
        <v>44141</v>
      </c>
      <c r="V187" s="4">
        <v>73050</v>
      </c>
      <c r="W187" t="s">
        <v>39</v>
      </c>
      <c r="X187" s="3" t="s">
        <v>40</v>
      </c>
      <c r="Y187" s="3" t="s">
        <v>41</v>
      </c>
      <c r="Z187" t="s">
        <v>39</v>
      </c>
      <c r="AA187" t="s">
        <v>40</v>
      </c>
    </row>
    <row r="188" spans="1:27">
      <c r="A188" t="s">
        <v>643</v>
      </c>
      <c r="B188" t="s">
        <v>280</v>
      </c>
      <c r="C188" t="s">
        <v>644</v>
      </c>
      <c r="I188" t="s">
        <v>645</v>
      </c>
      <c r="J188" t="s">
        <v>34</v>
      </c>
      <c r="N188" t="s">
        <v>108</v>
      </c>
      <c r="O188" t="s">
        <v>644</v>
      </c>
      <c r="P188" t="s">
        <v>37</v>
      </c>
      <c r="S188" t="s">
        <v>493</v>
      </c>
      <c r="T188" s="4">
        <v>44141</v>
      </c>
      <c r="U188" s="4">
        <v>44141</v>
      </c>
      <c r="V188" s="4">
        <v>73050</v>
      </c>
      <c r="W188" t="s">
        <v>39</v>
      </c>
      <c r="X188" s="3" t="s">
        <v>40</v>
      </c>
      <c r="Y188" s="3" t="s">
        <v>41</v>
      </c>
      <c r="Z188" t="s">
        <v>39</v>
      </c>
      <c r="AA188" t="s">
        <v>40</v>
      </c>
    </row>
    <row r="189" spans="1:27">
      <c r="A189" t="s">
        <v>646</v>
      </c>
      <c r="B189" t="s">
        <v>280</v>
      </c>
      <c r="C189" t="s">
        <v>647</v>
      </c>
      <c r="I189" t="s">
        <v>648</v>
      </c>
      <c r="J189" t="s">
        <v>34</v>
      </c>
      <c r="N189" t="s">
        <v>108</v>
      </c>
      <c r="O189" t="s">
        <v>647</v>
      </c>
      <c r="P189" t="s">
        <v>37</v>
      </c>
      <c r="S189" t="s">
        <v>493</v>
      </c>
      <c r="T189" s="4">
        <v>44141</v>
      </c>
      <c r="U189" s="4">
        <v>44141</v>
      </c>
      <c r="V189" s="4">
        <v>73050</v>
      </c>
      <c r="W189" t="s">
        <v>39</v>
      </c>
      <c r="X189" s="3" t="s">
        <v>40</v>
      </c>
      <c r="Y189" s="3" t="s">
        <v>41</v>
      </c>
      <c r="Z189" t="s">
        <v>39</v>
      </c>
      <c r="AA189" t="s">
        <v>40</v>
      </c>
    </row>
    <row r="190" spans="1:27">
      <c r="A190" t="s">
        <v>649</v>
      </c>
      <c r="B190" t="s">
        <v>280</v>
      </c>
      <c r="C190" t="s">
        <v>650</v>
      </c>
      <c r="I190" t="s">
        <v>651</v>
      </c>
      <c r="J190" t="s">
        <v>34</v>
      </c>
      <c r="N190" t="s">
        <v>108</v>
      </c>
      <c r="O190" t="s">
        <v>650</v>
      </c>
      <c r="P190" t="s">
        <v>37</v>
      </c>
      <c r="S190" t="s">
        <v>652</v>
      </c>
      <c r="T190" s="4">
        <v>44141</v>
      </c>
      <c r="U190" s="4">
        <v>44141</v>
      </c>
      <c r="V190" s="4">
        <v>44141</v>
      </c>
      <c r="W190" t="s">
        <v>39</v>
      </c>
      <c r="X190" s="3" t="s">
        <v>40</v>
      </c>
      <c r="Y190" s="3" t="s">
        <v>41</v>
      </c>
      <c r="Z190" t="s">
        <v>39</v>
      </c>
      <c r="AA190" t="s">
        <v>40</v>
      </c>
    </row>
    <row r="191" spans="1:27">
      <c r="A191" t="s">
        <v>653</v>
      </c>
      <c r="B191" t="s">
        <v>280</v>
      </c>
      <c r="C191" t="s">
        <v>654</v>
      </c>
      <c r="D191" t="s">
        <v>655</v>
      </c>
      <c r="I191" t="s">
        <v>656</v>
      </c>
      <c r="J191" t="s">
        <v>34</v>
      </c>
      <c r="N191" t="s">
        <v>108</v>
      </c>
      <c r="O191" t="s">
        <v>655</v>
      </c>
      <c r="P191" t="s">
        <v>37</v>
      </c>
      <c r="S191" t="s">
        <v>652</v>
      </c>
      <c r="T191" s="4">
        <v>44141</v>
      </c>
      <c r="U191" s="4">
        <v>44141</v>
      </c>
      <c r="V191" s="4">
        <v>44141</v>
      </c>
      <c r="W191" t="s">
        <v>39</v>
      </c>
      <c r="X191" s="3" t="s">
        <v>40</v>
      </c>
      <c r="Y191" s="3" t="s">
        <v>41</v>
      </c>
      <c r="Z191" t="s">
        <v>39</v>
      </c>
      <c r="AA191" t="s">
        <v>40</v>
      </c>
    </row>
    <row r="192" spans="1:27">
      <c r="A192" t="s">
        <v>657</v>
      </c>
      <c r="B192" t="s">
        <v>280</v>
      </c>
      <c r="C192" t="s">
        <v>658</v>
      </c>
      <c r="I192" t="s">
        <v>659</v>
      </c>
      <c r="J192" t="s">
        <v>34</v>
      </c>
      <c r="N192" t="s">
        <v>108</v>
      </c>
      <c r="O192" t="s">
        <v>658</v>
      </c>
      <c r="P192" t="s">
        <v>37</v>
      </c>
      <c r="S192" t="s">
        <v>652</v>
      </c>
      <c r="T192" s="4">
        <v>44140</v>
      </c>
      <c r="U192" s="4">
        <v>44140</v>
      </c>
      <c r="V192" s="4">
        <v>44140</v>
      </c>
      <c r="W192" t="s">
        <v>39</v>
      </c>
      <c r="X192" s="3" t="s">
        <v>40</v>
      </c>
      <c r="Y192" s="3" t="s">
        <v>41</v>
      </c>
      <c r="Z192" t="s">
        <v>39</v>
      </c>
      <c r="AA192" t="s">
        <v>40</v>
      </c>
    </row>
    <row r="193" spans="1:27">
      <c r="A193" t="s">
        <v>660</v>
      </c>
      <c r="B193" t="s">
        <v>280</v>
      </c>
      <c r="C193" t="s">
        <v>654</v>
      </c>
      <c r="D193" t="s">
        <v>661</v>
      </c>
      <c r="I193" t="s">
        <v>662</v>
      </c>
      <c r="J193" t="s">
        <v>34</v>
      </c>
      <c r="N193" t="s">
        <v>108</v>
      </c>
      <c r="O193" t="s">
        <v>661</v>
      </c>
      <c r="P193" t="s">
        <v>37</v>
      </c>
      <c r="S193" t="s">
        <v>652</v>
      </c>
      <c r="T193" s="4">
        <v>44139</v>
      </c>
      <c r="U193" s="4">
        <v>44139</v>
      </c>
      <c r="V193" s="4">
        <v>44139</v>
      </c>
      <c r="W193" t="s">
        <v>39</v>
      </c>
      <c r="X193" s="3" t="s">
        <v>40</v>
      </c>
      <c r="Y193" s="3" t="s">
        <v>41</v>
      </c>
      <c r="Z193" t="s">
        <v>39</v>
      </c>
      <c r="AA193" t="s">
        <v>40</v>
      </c>
    </row>
    <row r="194" spans="1:27">
      <c r="A194" t="s">
        <v>663</v>
      </c>
      <c r="B194" t="s">
        <v>280</v>
      </c>
      <c r="C194" t="s">
        <v>664</v>
      </c>
      <c r="I194" t="s">
        <v>665</v>
      </c>
      <c r="J194" t="s">
        <v>34</v>
      </c>
      <c r="N194" t="s">
        <v>108</v>
      </c>
      <c r="O194" t="s">
        <v>664</v>
      </c>
      <c r="P194" t="s">
        <v>37</v>
      </c>
      <c r="S194" t="s">
        <v>652</v>
      </c>
      <c r="T194" s="4">
        <v>44139</v>
      </c>
      <c r="U194" s="4">
        <v>44139</v>
      </c>
      <c r="V194" s="4">
        <v>44139</v>
      </c>
      <c r="W194" t="s">
        <v>39</v>
      </c>
      <c r="X194" s="3" t="s">
        <v>40</v>
      </c>
      <c r="Y194" s="3" t="s">
        <v>41</v>
      </c>
      <c r="Z194" t="s">
        <v>39</v>
      </c>
      <c r="AA194" t="s">
        <v>40</v>
      </c>
    </row>
    <row r="195" spans="1:27">
      <c r="A195" t="s">
        <v>666</v>
      </c>
      <c r="B195" t="s">
        <v>280</v>
      </c>
      <c r="C195" t="s">
        <v>667</v>
      </c>
      <c r="I195" t="s">
        <v>668</v>
      </c>
      <c r="J195" t="s">
        <v>34</v>
      </c>
      <c r="N195" t="s">
        <v>108</v>
      </c>
      <c r="O195" t="s">
        <v>667</v>
      </c>
      <c r="P195" t="s">
        <v>37</v>
      </c>
      <c r="S195" t="s">
        <v>652</v>
      </c>
      <c r="T195" s="4">
        <v>44138</v>
      </c>
      <c r="U195" s="4">
        <v>44138</v>
      </c>
      <c r="V195" s="4">
        <v>44138</v>
      </c>
      <c r="W195" t="s">
        <v>39</v>
      </c>
      <c r="X195" s="3" t="s">
        <v>40</v>
      </c>
      <c r="Y195" s="3" t="s">
        <v>41</v>
      </c>
      <c r="Z195" t="s">
        <v>39</v>
      </c>
      <c r="AA195" t="s">
        <v>40</v>
      </c>
    </row>
    <row r="196" spans="1:27">
      <c r="A196" t="s">
        <v>669</v>
      </c>
      <c r="B196" t="s">
        <v>280</v>
      </c>
      <c r="C196" t="s">
        <v>654</v>
      </c>
      <c r="D196" t="s">
        <v>670</v>
      </c>
      <c r="I196" t="s">
        <v>671</v>
      </c>
      <c r="J196" t="s">
        <v>34</v>
      </c>
      <c r="N196" t="s">
        <v>108</v>
      </c>
      <c r="O196" t="s">
        <v>670</v>
      </c>
      <c r="P196" t="s">
        <v>37</v>
      </c>
      <c r="S196" t="s">
        <v>652</v>
      </c>
      <c r="T196" s="4">
        <v>44137</v>
      </c>
      <c r="U196" s="4">
        <v>44137</v>
      </c>
      <c r="V196" s="4">
        <v>44137</v>
      </c>
      <c r="W196" t="s">
        <v>39</v>
      </c>
      <c r="X196" s="3" t="s">
        <v>40</v>
      </c>
      <c r="Y196" s="3" t="s">
        <v>41</v>
      </c>
      <c r="Z196" t="s">
        <v>39</v>
      </c>
      <c r="AA196" t="s">
        <v>40</v>
      </c>
    </row>
    <row r="197" spans="1:27">
      <c r="A197" t="s">
        <v>672</v>
      </c>
      <c r="B197" t="s">
        <v>280</v>
      </c>
      <c r="C197" t="s">
        <v>673</v>
      </c>
      <c r="I197" t="s">
        <v>674</v>
      </c>
      <c r="J197" t="s">
        <v>34</v>
      </c>
      <c r="N197" t="s">
        <v>108</v>
      </c>
      <c r="O197" t="s">
        <v>673</v>
      </c>
      <c r="P197" t="s">
        <v>37</v>
      </c>
      <c r="S197" t="s">
        <v>652</v>
      </c>
      <c r="T197" s="4">
        <v>44137</v>
      </c>
      <c r="U197" s="4">
        <v>44137</v>
      </c>
      <c r="V197" s="4">
        <v>44137</v>
      </c>
      <c r="W197" t="s">
        <v>39</v>
      </c>
      <c r="X197" s="3" t="s">
        <v>40</v>
      </c>
      <c r="Y197" s="3" t="s">
        <v>41</v>
      </c>
      <c r="Z197" t="s">
        <v>39</v>
      </c>
      <c r="AA197" t="s">
        <v>40</v>
      </c>
    </row>
    <row r="198" spans="1:27">
      <c r="A198" t="s">
        <v>675</v>
      </c>
      <c r="B198" t="s">
        <v>280</v>
      </c>
      <c r="C198" t="s">
        <v>676</v>
      </c>
      <c r="I198" t="s">
        <v>677</v>
      </c>
      <c r="J198" t="s">
        <v>34</v>
      </c>
      <c r="N198" t="s">
        <v>108</v>
      </c>
      <c r="O198" t="s">
        <v>676</v>
      </c>
      <c r="P198" t="s">
        <v>37</v>
      </c>
      <c r="S198" t="s">
        <v>652</v>
      </c>
      <c r="T198" s="4">
        <v>44138</v>
      </c>
      <c r="U198" s="4">
        <v>44138</v>
      </c>
      <c r="V198" s="4">
        <v>44138</v>
      </c>
      <c r="W198" t="s">
        <v>39</v>
      </c>
      <c r="X198" s="3" t="s">
        <v>40</v>
      </c>
      <c r="Y198" s="3" t="s">
        <v>41</v>
      </c>
      <c r="Z198" t="s">
        <v>39</v>
      </c>
      <c r="AA198" t="s">
        <v>40</v>
      </c>
    </row>
  </sheetData>
  <dataValidations count="35">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4 C193 C196 D196 C1:C3 C5:C192 C194:C195 C197:C1048576">
      <formula1>18</formula1>
    </dataValidation>
    <dataValidation showInputMessage="1" showErrorMessage="1" errorTitle="许可决定日期" promptTitle="许可决定日期" sqref="T1"/>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allowBlank="1" showInputMessage="1" showErrorMessage="1" promptTitle="证件号码" prompt="涉及自然人时此项为必填项，涉及法人及非法人组织、个体工商户时此项为空白" sqref="M4 M1:M3 M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4 H1:H3 H5: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116 P117:P198 P199:P1048576"/>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117 V118:V189 V190: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2:X17 X199:X1048576">
      <formula1>18</formula1>
    </dataValidation>
    <dataValidation type="list" allowBlank="1" showInputMessage="1" showErrorMessage="1" promptTitle="当前状态" prompt="1的含义为有效&#10;2的含义为无效" sqref="Y1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2:Y17 Y199:Y1048576">
      <formula1>"1,2"</formula1>
    </dataValidation>
    <dataValidation showInputMessage="1" showErrorMessage="1" errorTitle="许可内容" promptTitle="许可内容" sqref="S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116 B117:B198 B199:B1048576">
      <formula1>"法人及非法人组织,自然人,个体工商户"</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4 G1:G3 G5:G1048576">
      <formula1>12</formula1>
    </dataValidation>
    <dataValidation showInputMessage="1" showErrorMessage="1" errorTitle="有效期自" error="必填项，填写行政许可决定的截止日期，格式为YYYY/MM/DD，2099/12/31的含义为长期" promptTitle="有效期自" sqref="U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2:W17 W199:W1048576">
      <formula1>1</formula1>
    </dataValidation>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2:Z17 Z199:Z1048576">
      <formula1>1</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8 AA19 AA20 AA21 AA22 AA23 AA24 AA25 AA26 AA27 AA28 AA29 AA30 AA31 AA32 AA33 AA34 AA35 AA36 AA37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26 AA127 AA128 AA129 AA130 AA131 AA132 AA133 AA134 AA135 AA136 AA137 AA138 AA139 AA140 AA141 AA142 AA143 AA144 AA145 AA146 AA147 AA148 AA149 AA150 AA151 AA152 AA153 AA154 AA155 AA156 AA157 AA158 AA159 AA160 AA161 AA162 AA163 AA164 AA165 AA166 AA167 AA168 AA169 AA170 AA171 AA172 AA173 AA174 AA175 AA176 AA177 AA178 AA179 AA180 AA181 AA182 AA183 AA184 AA185 AA186 AA187 AA188 AA189 AA190 AA191 AA192 AA193 AA194 AA195 AA196 AA197 AA198 AA2:AA17 AA199:AA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4 A1:A3 A5:A1048576">
      <formula1>1</formula1>
      <formula2>1000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4 D1:D3 D5:D195 D197:D1048576">
      <formula1>15</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 J1:J3 J5:J116 J117:J198 J199:J1048576">
      <formula1>"身份证,护照号,港澳居民来往内地通行证,台湾居民来往大陆通行证,外国人永久居留身份证"</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4 E1:E3 E5:E1048576">
      <formula1>9</formula1>
      <formula2>10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4 F1:F3 F5: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I4 K4 I1:I3 I5:I1048576 K2:K3 K5:K1048576"/>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L1:L3 L5: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4 N1:N3 N5:N23 N24:N80 N81:N85 N86:N101 N102:N117 N118:N198 N199: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4 O1:O3 O5:O23 O118:O1048576">
      <formula1>0</formula1>
    </dataValidation>
    <dataValidation allowBlank="1" showInputMessage="1" showErrorMessage="1" promptTitle="许可证书名称" prompt="选填项，填写行政许可证书名称，例如“煤矿生产许可证”" sqref="Q4 Q1:Q3 Q5:Q1048576"/>
    <dataValidation type="textLength" operator="between" showInputMessage="1" showErrorMessage="1" errorTitle="许可内容" error="必填项，请填写4000字以下的许可内容" promptTitle="许可内容" prompt="必填项，填写行政许可决定书的主要内容" sqref="S2: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4 O24:O117 R1:R3 R5:R23 R118:R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4 T2:T3 T5:T135 T136:T152 T153:T162 T163:T167 T168:T177 T178:T191 T192:T1048576">
      <formula1>13516</formula1>
      <formula2>73050</formula2>
    </dataValidation>
    <dataValidation allowBlank="1" showInputMessage="1" showErrorMessage="1" promptTitle="备注" prompt="选填项，填写其他需要补充的信息" sqref="AB4 AB1:AB3 AB5:AB1048576"/>
    <dataValidation allowBlank="1" showInputMessage="1" showErrorMessage="1" promptTitle="许可事项名称" prompt="选填项，行政许可办理所根据的行政权利事项名称" sqref="AD1:AD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show</cp:lastModifiedBy>
  <dcterms:created xsi:type="dcterms:W3CDTF">2006-09-16T00:00:00Z</dcterms:created>
  <dcterms:modified xsi:type="dcterms:W3CDTF">2020-11-12T06:57:39Z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