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<sst xmlns="http://schemas.openxmlformats.org/spreadsheetml/2006/main" count="1870" uniqueCount="448">
  <si>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</si>
  <si>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</si>
  <si>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</si>
  <si>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</si>
  <si>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</si>
  <si>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</si>
  <si>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</si>
  <si>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</si>
  <si>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</si>
  <si>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</si>
  <si>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</si>
  <si>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</si>
  <si>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</si>
  <si>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</si>
  <si>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</si>
  <si>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</si>
  <si>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</si>
  <si>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</si>
  <si>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</si>
  <si>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</si>
  <si>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</si>
  <si>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</si>
  <si>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</si>
  <si>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</si>
  <si>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</si>
  <si>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</si>
  <si>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</si>
  <si>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</si>
  <si>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</si>
  <si>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</si>
  <si>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 枣庄山亭区丰百兴家庭农场</t>
  </si>
  <si>
    <t>法人及非法人组织</t>
  </si>
  <si>
    <t xml:space="preserve"> 91370406MA7EM0H358</t>
  </si>
  <si>
    <t xml:space="preserve"> 尚莉莉</t>
  </si>
  <si>
    <t>身份证</t>
  </si>
  <si>
    <t>《营业执照》</t>
  </si>
  <si>
    <t>普通</t>
  </si>
  <si>
    <t>《营业执照》设立</t>
  </si>
  <si>
    <t>枣庄市山亭区行政审批服务局</t>
  </si>
  <si>
    <t>11370406MB2825073J</t>
  </si>
  <si>
    <t>1</t>
  </si>
  <si>
    <t xml:space="preserve"> 枣庄市建琴百货购物中心</t>
  </si>
  <si>
    <t xml:space="preserve"> 91370406MA7FRPYT28</t>
  </si>
  <si>
    <t xml:space="preserve"> 张超</t>
  </si>
  <si>
    <t xml:space="preserve"> 枣庄市北建建筑工程有限公司</t>
  </si>
  <si>
    <t xml:space="preserve"> 91370406MA7G6EHF6X</t>
  </si>
  <si>
    <t xml:space="preserve"> 柏亮</t>
  </si>
  <si>
    <t xml:space="preserve"> 枣庄森海电子商务有限公司</t>
  </si>
  <si>
    <t xml:space="preserve"> 91370406MA7G2X5J2X</t>
  </si>
  <si>
    <t xml:space="preserve"> 程韦淇</t>
  </si>
  <si>
    <t xml:space="preserve"> 枣庄鹏超建筑工程有限公司</t>
  </si>
  <si>
    <t xml:space="preserve"> 91370406MA7F98HM21</t>
  </si>
  <si>
    <t xml:space="preserve"> 张彭彭</t>
  </si>
  <si>
    <t xml:space="preserve"> 枣庄市山发农业开发专业合作社</t>
  </si>
  <si>
    <t xml:space="preserve"> 93370406MA7G1G1267</t>
  </si>
  <si>
    <t xml:space="preserve"> 田家付</t>
  </si>
  <si>
    <t xml:space="preserve"> 山东弘辉地产开发有限公司</t>
  </si>
  <si>
    <t xml:space="preserve"> 91370406MA7EECMX1X</t>
  </si>
  <si>
    <t xml:space="preserve"> 刘刚</t>
  </si>
  <si>
    <t xml:space="preserve"> 山东益欣大药房有限公司双山店</t>
  </si>
  <si>
    <t xml:space="preserve"> 91370406MA7GA58H2E</t>
  </si>
  <si>
    <t xml:space="preserve"> 宋翠玲</t>
  </si>
  <si>
    <t xml:space="preserve"> 山东益欣大药房有限公司广场店</t>
  </si>
  <si>
    <t xml:space="preserve"> 91370406MA7F94H01B</t>
  </si>
  <si>
    <t xml:space="preserve"> 张炎</t>
  </si>
  <si>
    <t xml:space="preserve"> 山东益欣大药房有限公司龙珠丽都店</t>
  </si>
  <si>
    <t xml:space="preserve"> 91370406MA7EECKB9Q</t>
  </si>
  <si>
    <t xml:space="preserve"> 张倩倩</t>
  </si>
  <si>
    <t xml:space="preserve"> 枣庄市明朗电子商务有限公司</t>
  </si>
  <si>
    <t xml:space="preserve"> 91370406MA7FKFWW9C</t>
  </si>
  <si>
    <t xml:space="preserve"> 李修义</t>
  </si>
  <si>
    <t xml:space="preserve"> 枣庄政泽商贸有限公司</t>
  </si>
  <si>
    <t xml:space="preserve"> 91370406MA7ECALK23</t>
  </si>
  <si>
    <t xml:space="preserve"> 李冠增</t>
  </si>
  <si>
    <t xml:space="preserve"> 枣庄宏通公路工程有限公司</t>
  </si>
  <si>
    <t xml:space="preserve"> 91370406MA7G86G65H</t>
  </si>
  <si>
    <t xml:space="preserve"> 蒋宝连</t>
  </si>
  <si>
    <t xml:space="preserve"> 枣庄联博农业种植有限公司</t>
  </si>
  <si>
    <t xml:space="preserve"> 91370406MA7G86H37A</t>
  </si>
  <si>
    <t xml:space="preserve"> 郑云霞</t>
  </si>
  <si>
    <t xml:space="preserve"> 枣庄市怡程电子商务有限公司</t>
  </si>
  <si>
    <t xml:space="preserve"> 91370406MA7FYJXQ36</t>
  </si>
  <si>
    <t xml:space="preserve"> 王志友</t>
  </si>
  <si>
    <t xml:space="preserve"> 山东华瑞木材加工有限公司</t>
  </si>
  <si>
    <t xml:space="preserve"> 91370406MA7EDXAK05</t>
  </si>
  <si>
    <t xml:space="preserve"> 梁志伦</t>
  </si>
  <si>
    <t xml:space="preserve"> 枣庄市嘉旭汽车销售服务有限公司</t>
  </si>
  <si>
    <t xml:space="preserve"> 9137040632173921XW</t>
  </si>
  <si>
    <t xml:space="preserve"> 丁菲菲</t>
  </si>
  <si>
    <t>《营业执照》变更</t>
  </si>
  <si>
    <t xml:space="preserve"> 中能化（山东）农业科技发展有限公司</t>
  </si>
  <si>
    <t xml:space="preserve"> 91370406MA3UD8JP8G</t>
  </si>
  <si>
    <t xml:space="preserve"> 董海峰</t>
  </si>
  <si>
    <t xml:space="preserve"> 山东健安医药连锁有限公司</t>
  </si>
  <si>
    <t xml:space="preserve"> 91370406MA3WBXB871</t>
  </si>
  <si>
    <t xml:space="preserve"> 王文亭</t>
  </si>
  <si>
    <t xml:space="preserve"> 枣庄市山亭区大山里花椒种植专业合作社</t>
  </si>
  <si>
    <t xml:space="preserve"> 93370406MA3T1YE733</t>
  </si>
  <si>
    <t xml:space="preserve"> 李志平</t>
  </si>
  <si>
    <t xml:space="preserve"> 枣庄市瑞达粉业有限公司</t>
  </si>
  <si>
    <t xml:space="preserve"> 913704066613791185</t>
  </si>
  <si>
    <t xml:space="preserve"> 王洪成</t>
  </si>
  <si>
    <t xml:space="preserve"> 枣庄市骥森家具有限公司</t>
  </si>
  <si>
    <t xml:space="preserve"> 91370406MA3FGCKT0M</t>
  </si>
  <si>
    <t xml:space="preserve"> 刘学欣</t>
  </si>
  <si>
    <t xml:space="preserve"> 枣庄市山亭区迎鑫果蔬种植专业合作社</t>
  </si>
  <si>
    <t xml:space="preserve"> 933704065690470498</t>
  </si>
  <si>
    <t xml:space="preserve"> 马迎</t>
  </si>
  <si>
    <t xml:space="preserve"> 天德源（枣庄）供应链有限公司</t>
  </si>
  <si>
    <t xml:space="preserve"> 91370406MA958DEG79</t>
  </si>
  <si>
    <t xml:space="preserve"> 翟兵兵</t>
  </si>
  <si>
    <t xml:space="preserve"> 枣庄市乐森园林绿化有限公司</t>
  </si>
  <si>
    <t xml:space="preserve"> 91370406MA3P483324</t>
  </si>
  <si>
    <t xml:space="preserve"> 赵峰冉</t>
  </si>
  <si>
    <t xml:space="preserve"> 枣庄市卓智渠桥设计咨询服务有限公司</t>
  </si>
  <si>
    <t xml:space="preserve"> 9137040632840683XP</t>
  </si>
  <si>
    <t xml:space="preserve"> 陈传功</t>
  </si>
  <si>
    <t xml:space="preserve"> 山东省心企业管理咨询有限公司山亭分公司</t>
  </si>
  <si>
    <t xml:space="preserve"> 91370406MA3TW19K75</t>
  </si>
  <si>
    <t xml:space="preserve"> 狄明芝</t>
  </si>
  <si>
    <t xml:space="preserve"> 山东帛港建筑工程有限公司</t>
  </si>
  <si>
    <t xml:space="preserve"> 91370406MA3TR63NX7</t>
  </si>
  <si>
    <t xml:space="preserve"> 王芳</t>
  </si>
  <si>
    <t xml:space="preserve"> 山东百安新型建材有限公司</t>
  </si>
  <si>
    <t xml:space="preserve"> 91370406MA3UKG5E9Q</t>
  </si>
  <si>
    <t xml:space="preserve"> 闫猛</t>
  </si>
  <si>
    <t xml:space="preserve"> 枣庄晟通物流有限公司</t>
  </si>
  <si>
    <t xml:space="preserve"> 91370406MA3TCH5J88</t>
  </si>
  <si>
    <t xml:space="preserve"> 王涛</t>
  </si>
  <si>
    <t>《营业执照》注销</t>
  </si>
  <si>
    <t xml:space="preserve"> 枣庄市传家百货店</t>
  </si>
  <si>
    <t xml:space="preserve"> 91370406MA956A470C</t>
  </si>
  <si>
    <t xml:space="preserve"> 姜传家</t>
  </si>
  <si>
    <t xml:space="preserve"> 枣庄市保钦百货店</t>
  </si>
  <si>
    <t xml:space="preserve"> 91370406MA956A7K6C</t>
  </si>
  <si>
    <t xml:space="preserve"> 翁保钦</t>
  </si>
  <si>
    <t xml:space="preserve"> 枣庄市兴梅电料经营部</t>
  </si>
  <si>
    <t xml:space="preserve"> 91370406MA956KX13E</t>
  </si>
  <si>
    <t xml:space="preserve"> 孙兴梅</t>
  </si>
  <si>
    <t xml:space="preserve"> 枣庄市鑫李百货店</t>
  </si>
  <si>
    <t xml:space="preserve"> 91370406MA956AAYX0</t>
  </si>
  <si>
    <t xml:space="preserve"> 李鑫</t>
  </si>
  <si>
    <t xml:space="preserve"> 枣庄市鑫赵霞百货服装店</t>
  </si>
  <si>
    <t xml:space="preserve"> 91370406MA956LCT1Q</t>
  </si>
  <si>
    <t xml:space="preserve"> 赵霞</t>
  </si>
  <si>
    <t xml:space="preserve"> 枣庄市邱绍龙钢材购销经营部</t>
  </si>
  <si>
    <t xml:space="preserve"> 91370406MA956KXA74</t>
  </si>
  <si>
    <t xml:space="preserve"> 邱绍龙</t>
  </si>
  <si>
    <t xml:space="preserve"> 枣庄市陈孔花日用洗化店</t>
  </si>
  <si>
    <t xml:space="preserve"> 91370406MA956LDY9B</t>
  </si>
  <si>
    <t xml:space="preserve"> 陈孔花</t>
  </si>
  <si>
    <t xml:space="preserve"> 枣庄市德坤百货店</t>
  </si>
  <si>
    <t xml:space="preserve"> 91370406MA956ALX11</t>
  </si>
  <si>
    <t xml:space="preserve"> 姜德坤</t>
  </si>
  <si>
    <t xml:space="preserve"> 枣庄市朝晖再生资源物资回收中心</t>
  </si>
  <si>
    <t xml:space="preserve"> 91370406MA9569X48Q</t>
  </si>
  <si>
    <t xml:space="preserve"> 徐宏义</t>
  </si>
  <si>
    <t xml:space="preserve"> 枣庄市谊家办公用品店</t>
  </si>
  <si>
    <t xml:space="preserve"> 91370406MA956A1D0H</t>
  </si>
  <si>
    <t xml:space="preserve"> 周宁宁</t>
  </si>
  <si>
    <t xml:space="preserve"> 枣庄市买买付商贸有限公司</t>
  </si>
  <si>
    <t xml:space="preserve"> 91370406MA3FFTYE8X</t>
  </si>
  <si>
    <t xml:space="preserve"> 郑显</t>
  </si>
  <si>
    <t xml:space="preserve"> 枣庄市山亭区西集镇西集村股份合作社</t>
  </si>
  <si>
    <t xml:space="preserve"> 93370406MA3CHFYX30</t>
  </si>
  <si>
    <t xml:space="preserve"> 汤伟</t>
  </si>
  <si>
    <t xml:space="preserve"> 枣庄市山亭区西集镇卢山口村股份合作社</t>
  </si>
  <si>
    <t xml:space="preserve"> 93370406MA3CHG130E</t>
  </si>
  <si>
    <t xml:space="preserve"> 刘亮吉</t>
  </si>
  <si>
    <t xml:space="preserve"> 枣庄市山亭区西集镇马庄村股份合作社</t>
  </si>
  <si>
    <t xml:space="preserve"> 93370406MA3CJR9T5U</t>
  </si>
  <si>
    <t xml:space="preserve"> 周波</t>
  </si>
  <si>
    <t xml:space="preserve"> 枣庄市山亭区西集镇南庄村股份合作社</t>
  </si>
  <si>
    <t xml:space="preserve"> 93370406MA3CHG050T</t>
  </si>
  <si>
    <t xml:space="preserve"> 张正友</t>
  </si>
  <si>
    <t xml:space="preserve"> 枣庄市山亭区西集镇南河岔村股份合作社</t>
  </si>
  <si>
    <t xml:space="preserve"> 93370406MA3CHG0L1D</t>
  </si>
  <si>
    <t xml:space="preserve"> 柏孝田</t>
  </si>
  <si>
    <t xml:space="preserve"> 枣庄市山亭区西集镇常山村股份合作社</t>
  </si>
  <si>
    <t xml:space="preserve"> 93370406MA3CHG0W1M</t>
  </si>
  <si>
    <t xml:space="preserve"> 杨玺平</t>
  </si>
  <si>
    <t xml:space="preserve"> 枣庄市山亭区西集镇冯庄村股份合作社</t>
  </si>
  <si>
    <t xml:space="preserve"> 93370406MA3MGMKX7Q</t>
  </si>
  <si>
    <t xml:space="preserve"> 庄夫凛</t>
  </si>
  <si>
    <t xml:space="preserve"> 枣庄市山亭区西集镇北官新河村股份合作社</t>
  </si>
  <si>
    <t xml:space="preserve"> 93370406MA3MGMXD6X</t>
  </si>
  <si>
    <t xml:space="preserve"> 王成</t>
  </si>
  <si>
    <t xml:space="preserve"> 枣庄市山亭区西集镇伏里村股份合作社</t>
  </si>
  <si>
    <t xml:space="preserve"> 9337040631294828XP</t>
  </si>
  <si>
    <t xml:space="preserve"> 甘志彬</t>
  </si>
  <si>
    <t xml:space="preserve"> 枣庄市山亭区西集镇刘庄村股份合作社</t>
  </si>
  <si>
    <t xml:space="preserve"> 93370406312948116K</t>
  </si>
  <si>
    <t xml:space="preserve"> 刘猛吉</t>
  </si>
  <si>
    <t xml:space="preserve"> 山亭区桑村镇联想网吧</t>
  </si>
  <si>
    <t xml:space="preserve"> 91370406MA3D0GWF4M</t>
  </si>
  <si>
    <t xml:space="preserve"> 刘连春</t>
  </si>
  <si>
    <t xml:space="preserve"> 枣庄市山亭区建清通讯器材有限公司</t>
  </si>
  <si>
    <t xml:space="preserve"> 913704066996845482</t>
  </si>
  <si>
    <t xml:space="preserve"> 邱敬梓</t>
  </si>
  <si>
    <t xml:space="preserve"> 枣庄市奥雅宏音文化传媒有限公司</t>
  </si>
  <si>
    <t xml:space="preserve"> 91370406334403096W</t>
  </si>
  <si>
    <t xml:space="preserve"> 宋远超</t>
  </si>
  <si>
    <t xml:space="preserve"> 枣庄涛运医疗器械有限公司</t>
  </si>
  <si>
    <t xml:space="preserve"> 91370406MA3RKC4L6X</t>
  </si>
  <si>
    <t>山亭区好来食品厂</t>
  </si>
  <si>
    <t>个体工商户</t>
  </si>
  <si>
    <t>92370406MA7FCB1N34</t>
  </si>
  <si>
    <t>田立政</t>
  </si>
  <si>
    <t>《个体工商户》</t>
  </si>
  <si>
    <t>《个体工商户》设立</t>
  </si>
  <si>
    <t>山亭区梓诺日用品店</t>
  </si>
  <si>
    <t>92370406MA7G6AAF0K</t>
  </si>
  <si>
    <t>刘冬梅</t>
  </si>
  <si>
    <t>山亭区西坦废品物资回收站</t>
  </si>
  <si>
    <t>92370406MA959QKG6N</t>
  </si>
  <si>
    <t>程海营</t>
  </si>
  <si>
    <t>山亭区政亮鸡鱼店</t>
  </si>
  <si>
    <t>92370406MA7FCA698B</t>
  </si>
  <si>
    <t>柴政亮</t>
  </si>
  <si>
    <t>山亭区馨尚美容养生馆</t>
  </si>
  <si>
    <t>92370406MA7EM2DM00</t>
  </si>
  <si>
    <t>李凤芹</t>
  </si>
  <si>
    <t>山亭区福佑百货超市</t>
  </si>
  <si>
    <t>92370406MA7EM4NG0C</t>
  </si>
  <si>
    <t>王小鸽</t>
  </si>
  <si>
    <t>山亭区小树林文具店</t>
  </si>
  <si>
    <t>92370406MA959QHA8B</t>
  </si>
  <si>
    <t>孙沛国</t>
  </si>
  <si>
    <t>山亭区羽童家庭农场</t>
  </si>
  <si>
    <t>92370406MA7EJ9RC06</t>
  </si>
  <si>
    <t>杜后苓</t>
  </si>
  <si>
    <t>山亭区乡村旺干货店</t>
  </si>
  <si>
    <t>92370406MA7G6DA49R</t>
  </si>
  <si>
    <t>宫修华</t>
  </si>
  <si>
    <t>山亭区巧面婆面馆</t>
  </si>
  <si>
    <t>92370406MA7FRRKQ49</t>
  </si>
  <si>
    <t>陈莲珠</t>
  </si>
  <si>
    <t>山亭区张青餐饮店</t>
  </si>
  <si>
    <t>92370406MA7G68W88W</t>
  </si>
  <si>
    <t>张青</t>
  </si>
  <si>
    <t>山亭区华贵肉鸡养殖场</t>
  </si>
  <si>
    <t>92370406MA7FPBXN8P</t>
  </si>
  <si>
    <t>高西伟</t>
  </si>
  <si>
    <t>山亭区宏旺食品经营店</t>
  </si>
  <si>
    <t>92370406MA959Q0H7Y</t>
  </si>
  <si>
    <t>张成河</t>
  </si>
  <si>
    <t>山亭区东辰手机数码中心</t>
  </si>
  <si>
    <t>92370406MA959QAH02</t>
  </si>
  <si>
    <t>高峰</t>
  </si>
  <si>
    <t>山亭区北庄洪发电气焊加工部</t>
  </si>
  <si>
    <t>92370406MA959Q18XF</t>
  </si>
  <si>
    <t>王洪宝</t>
  </si>
  <si>
    <t>山亭区邵长宝熟食店</t>
  </si>
  <si>
    <t>92370406MA959Q251B</t>
  </si>
  <si>
    <t>邵长宝</t>
  </si>
  <si>
    <t>山亭区巴尔萨汉堡店</t>
  </si>
  <si>
    <t>92370406MA959Q7E7K</t>
  </si>
  <si>
    <t>冯雪林</t>
  </si>
  <si>
    <t>山亭区研必胜书店</t>
  </si>
  <si>
    <t>92370406MA7G3QYF03</t>
  </si>
  <si>
    <t>闫真</t>
  </si>
  <si>
    <t>山亭区城头镇兄递面馆</t>
  </si>
  <si>
    <t>92370406MA7EH37N6R</t>
  </si>
  <si>
    <t>韩昭星</t>
  </si>
  <si>
    <t>山亭区李全成鞭炮烟花销售店</t>
  </si>
  <si>
    <t>92370406MA959Q4W5T</t>
  </si>
  <si>
    <t>李全成</t>
  </si>
  <si>
    <t>山亭区金诚汽车销售服务中心</t>
  </si>
  <si>
    <t>92370406MA959PCP6Y</t>
  </si>
  <si>
    <t>程强</t>
  </si>
  <si>
    <t>山亭区好子门窗店</t>
  </si>
  <si>
    <t>92370406MA7G1BUC9D</t>
  </si>
  <si>
    <t>李勇</t>
  </si>
  <si>
    <t>山亭区土生金家庭农场</t>
  </si>
  <si>
    <t>92370406MA7GAH4W2N</t>
  </si>
  <si>
    <t>王森</t>
  </si>
  <si>
    <t>山亭区增援便民百货超市</t>
  </si>
  <si>
    <t>92370406MA7GAJ289K</t>
  </si>
  <si>
    <t>吴明亮</t>
  </si>
  <si>
    <t>山亭区恒鼎酒水批发超市</t>
  </si>
  <si>
    <t>92370406MA7GA5BTX9</t>
  </si>
  <si>
    <t>李庆凤</t>
  </si>
  <si>
    <t>山亭区小红帽炸串</t>
  </si>
  <si>
    <t>92370406MA7GAEWN9Q</t>
  </si>
  <si>
    <t>刘红</t>
  </si>
  <si>
    <t>山亭区辛艺装饰工作室</t>
  </si>
  <si>
    <t>92370406MA7GABUP4Y</t>
  </si>
  <si>
    <t>李乾坤</t>
  </si>
  <si>
    <t>山亭区山野百味农产品购销中心</t>
  </si>
  <si>
    <t>92370406MA959PAU4H</t>
  </si>
  <si>
    <t>崔耀文</t>
  </si>
  <si>
    <t>枣庄山亭区皓阳机械租赁服务部</t>
  </si>
  <si>
    <t>92370406MA7FKR8T4E</t>
  </si>
  <si>
    <t>张兵</t>
  </si>
  <si>
    <t>山亭区西集镇冯记煎包店</t>
  </si>
  <si>
    <t>92370406MA7ECH8B5F</t>
  </si>
  <si>
    <t>冯玉保</t>
  </si>
  <si>
    <t>山亭区亨润亨熟食店</t>
  </si>
  <si>
    <t>92370406MA959P2P2R</t>
  </si>
  <si>
    <t>沈剑</t>
  </si>
  <si>
    <t>山亭区杨桂业百货超市</t>
  </si>
  <si>
    <t>92370406MA959P4X05</t>
  </si>
  <si>
    <t>杨桂业</t>
  </si>
  <si>
    <t>山亭区夜来香成人用品店</t>
  </si>
  <si>
    <t>92370406MA7G8A5660</t>
  </si>
  <si>
    <t>史敬森</t>
  </si>
  <si>
    <t>山亭区刘军猪肉汤馆</t>
  </si>
  <si>
    <t>92370406MA959P3W61</t>
  </si>
  <si>
    <t>刘军</t>
  </si>
  <si>
    <t>山亭区宝利多百货超市</t>
  </si>
  <si>
    <t>92370406MA959P3R5T</t>
  </si>
  <si>
    <t>沈志华</t>
  </si>
  <si>
    <t>山亭区丽姐家居生活馆</t>
  </si>
  <si>
    <t>92370406MA959NUB0X</t>
  </si>
  <si>
    <t>孙丽</t>
  </si>
  <si>
    <t>山亭区雨佳家庭农场</t>
  </si>
  <si>
    <t>92370406MA7FKTKN79</t>
  </si>
  <si>
    <t>霍春霞</t>
  </si>
  <si>
    <t>山亭区伍夫茶庄店</t>
  </si>
  <si>
    <t>92370406MA7FYY597E</t>
  </si>
  <si>
    <t>王红</t>
  </si>
  <si>
    <t>山亭区轻松过书店</t>
  </si>
  <si>
    <t>92370406MA7EE3LM0Q</t>
  </si>
  <si>
    <t>山亭区鑫陈川香阁火锅店</t>
  </si>
  <si>
    <t>92370406MA7FKT431X</t>
  </si>
  <si>
    <t>孟强</t>
  </si>
  <si>
    <t>枣庄山亭区小娜电子商务中心</t>
  </si>
  <si>
    <t>92370406MA7DRC8F5H</t>
  </si>
  <si>
    <t>吴小娜</t>
  </si>
  <si>
    <t>《个体工商户》变更</t>
  </si>
  <si>
    <t>山亭区桑村镇好鑫家庭农场</t>
  </si>
  <si>
    <t>92370406MA3KYEYR18</t>
  </si>
  <si>
    <t>王忠水</t>
  </si>
  <si>
    <t>山亭区光伦贸易经营部</t>
  </si>
  <si>
    <t>92370406MA94T7JJ0N</t>
  </si>
  <si>
    <t>李光伦</t>
  </si>
  <si>
    <t>山亭区莲花山农家庄园</t>
  </si>
  <si>
    <t>92370406MA3KYFK55Q</t>
  </si>
  <si>
    <t>周麦芳</t>
  </si>
  <si>
    <t>山亭区嘉乐超市</t>
  </si>
  <si>
    <t>92370406MA7EJE7Y7C</t>
  </si>
  <si>
    <t>李娟</t>
  </si>
  <si>
    <t>山亭区正荣粲百货超市</t>
  </si>
  <si>
    <t>92370406MA9565K52E</t>
  </si>
  <si>
    <t>孙印华</t>
  </si>
  <si>
    <t>山亭区丽都洗化店</t>
  </si>
  <si>
    <t>92370406MA3UT9WP09</t>
  </si>
  <si>
    <t>陈茹佳</t>
  </si>
  <si>
    <t>山亭区连营缸贴店</t>
  </si>
  <si>
    <t>92370406MA3M19HM0P</t>
  </si>
  <si>
    <t>王强</t>
  </si>
  <si>
    <t>山亭区丽都化妆品店</t>
  </si>
  <si>
    <t>92370406MA3KX4QG8J</t>
  </si>
  <si>
    <t>张博</t>
  </si>
  <si>
    <t>山亭区城头镇四季鲜土特产经销店</t>
  </si>
  <si>
    <t>92370406MA3NG2MU1U</t>
  </si>
  <si>
    <t>赵恒彬</t>
  </si>
  <si>
    <t>山亭区驰骋物流配送服务中心</t>
  </si>
  <si>
    <t>92370406MA7EBR997B</t>
  </si>
  <si>
    <t>高广洋</t>
  </si>
  <si>
    <t>刘忠华</t>
  </si>
  <si>
    <t>92370406MA3KQWEK21</t>
  </si>
  <si>
    <t>《个体工商户》注销</t>
  </si>
  <si>
    <t>山亭区祥顺停车场</t>
  </si>
  <si>
    <t>92370406MA3PPF5M4T</t>
  </si>
  <si>
    <t>沈勇</t>
  </si>
  <si>
    <t>山亭区小胖卤肉卷店</t>
  </si>
  <si>
    <t>92370406MA3W9MXM0J</t>
  </si>
  <si>
    <t>冯滕洲</t>
  </si>
  <si>
    <t>山亭区西集全返家具店</t>
  </si>
  <si>
    <t>92370406MA3KYNQ04F</t>
  </si>
  <si>
    <t>马运明</t>
  </si>
  <si>
    <t>山亭区新希望生态农业科技中心</t>
  </si>
  <si>
    <t>92370406MA3T05N09J</t>
  </si>
  <si>
    <t>山亭区于井有机肥销售店</t>
  </si>
  <si>
    <t>92370406MA3W1BGC7Y</t>
  </si>
  <si>
    <t>山亭区理想百货店</t>
  </si>
  <si>
    <t>92370406MA3R0FRR07</t>
  </si>
  <si>
    <t>王玉亭</t>
  </si>
  <si>
    <t>山亭区小栋熟食店</t>
  </si>
  <si>
    <t>92370406MA3U216R21</t>
  </si>
  <si>
    <t>吴玉良</t>
  </si>
  <si>
    <t>山亭区城头镇超凡水饺店</t>
  </si>
  <si>
    <t>92370406MA94N0LE0C</t>
  </si>
  <si>
    <t>王正强</t>
  </si>
  <si>
    <t>山亭区桑村镇赵曰亮拉面</t>
  </si>
  <si>
    <t>92370406MA3KXRMJXC</t>
  </si>
  <si>
    <t>赵曰亮</t>
  </si>
  <si>
    <t>山亭区联利货物配送中心</t>
  </si>
  <si>
    <t>92370406MA3MCUBBXC</t>
  </si>
  <si>
    <t>邹学梅</t>
  </si>
  <si>
    <t>山亭区莱真牛烤肉店</t>
  </si>
  <si>
    <t>92370406MA3THBR97M</t>
  </si>
  <si>
    <t>邵会荣</t>
  </si>
  <si>
    <t>山亭区香村鸡鱼馆</t>
  </si>
  <si>
    <t>92370406MA7CYK318N</t>
  </si>
  <si>
    <t>王成</t>
  </si>
  <si>
    <t>《小餐饮小作坊登记证》</t>
  </si>
  <si>
    <t>小餐饮C040601222</t>
  </si>
  <si>
    <t>山亭区山城办君聚缘猪肉汤馆</t>
  </si>
  <si>
    <t>92370406MA3KRWER58</t>
  </si>
  <si>
    <t>赵奉乾</t>
  </si>
  <si>
    <t>小餐饮C040601223</t>
  </si>
  <si>
    <t>山亭区店子镇兴启全羊馆</t>
  </si>
  <si>
    <t>92370406MA3KTRWT3L</t>
  </si>
  <si>
    <t>顾兴国</t>
  </si>
  <si>
    <t>小餐饮C040601224</t>
  </si>
  <si>
    <t>山亭区西集镇茂群辣子鸡馆</t>
  </si>
  <si>
    <t>92370406MA7EB8K79D</t>
  </si>
  <si>
    <t>陈齐</t>
  </si>
  <si>
    <t>小餐饮C040601221</t>
  </si>
  <si>
    <t>高安菊</t>
  </si>
  <si>
    <t>自然人</t>
  </si>
  <si>
    <t>《医师执业证书》</t>
  </si>
  <si>
    <t>220370406000022</t>
  </si>
  <si>
    <t>朱保庆</t>
  </si>
  <si>
    <t>210370400601817</t>
  </si>
  <si>
    <t>刘昱静</t>
  </si>
  <si>
    <t>《护士执业证书》</t>
  </si>
  <si>
    <t>山亭区宏发化肥农药经营店</t>
  </si>
  <si>
    <t>92370406MA94H4JCXY</t>
  </si>
  <si>
    <t>张玉军</t>
  </si>
  <si>
    <t>《农药经营许可证》</t>
  </si>
  <si>
    <t>农药经许（鲁）37040620251</t>
  </si>
  <si>
    <t>张金付</t>
  </si>
  <si>
    <t>《道路运输经营许可证》</t>
  </si>
  <si>
    <t>鲁交运管许可枣字370406002960号</t>
  </si>
  <si>
    <t>《道路运输经营许可证》换发</t>
  </si>
  <si>
    <t>枣庄市山亭区北庄镇启智幼儿园</t>
  </si>
  <si>
    <t>52370406MJE24873XX</t>
  </si>
  <si>
    <t>陈稳</t>
  </si>
  <si>
    <t>《民办非企业法人证书》</t>
  </si>
  <si>
    <t>《民办非企业法人证书》设立</t>
  </si>
  <si>
    <t>山东华翼机电工程有限公司</t>
  </si>
  <si>
    <t>91370900MA3U63780J</t>
  </si>
  <si>
    <t>郝峰</t>
  </si>
  <si>
    <t>《建筑业企业资质》</t>
  </si>
  <si>
    <t>D337281953</t>
  </si>
  <si>
    <t>《建筑业企业资质许可》</t>
  </si>
  <si>
    <t>水果超市</t>
  </si>
  <si>
    <t>《户外广告设置》</t>
  </si>
  <si>
    <t>山行审投[2022]1号</t>
  </si>
  <si>
    <t>山亭心理医院</t>
  </si>
  <si>
    <t>山行审投[2022]3号</t>
  </si>
  <si>
    <t>千顺汽车租赁有限公司</t>
  </si>
  <si>
    <t>山行审投[2022]4号</t>
  </si>
  <si>
    <t>武大娘烧饼</t>
  </si>
  <si>
    <t>山行审投[2022]5号</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</si>
</sst>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 numFmtId="177" formatCode="#\ ?/?"/>
    <numFmt numFmtId="178" formatCode="yyyy/mm/dd"/>
  </numFmts>
  <fonts count="26">
    <font>
      <sz val="11"/>
      <color theme="1"/>
      <name val="宋体"/>
      <charset val="134"/>
      <scheme val="minor"/>
    </font>
    <font>
      <sz val="11"/>
      <name val="宋体"/>
      <charset val="134"/>
      <scheme val="minor"/>
    </font>
    <font>
      <sz val="11"/>
      <color indexed="8"/>
      <name val="宋体"/>
      <charset val="134"/>
    </font>
    <font>
      <sz val="11"/>
      <name val="宋体"/>
      <charset val="134"/>
    </font>
    <font>
      <u/>
      <sz val="11"/>
      <color theme="1"/>
      <name val="宋体"/>
      <charset val="134"/>
      <scheme val="minor"/>
    </font>
    <font>
      <sz val="11"/>
      <color rgb="FF000000"/>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4" applyNumberFormat="0" applyFont="0" applyAlignment="0" applyProtection="0">
      <alignment vertical="center"/>
    </xf>
    <xf numFmtId="0" fontId="6"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2" applyNumberFormat="0" applyFill="0" applyAlignment="0" applyProtection="0">
      <alignment vertical="center"/>
    </xf>
    <xf numFmtId="0" fontId="19" fillId="0" borderId="2" applyNumberFormat="0" applyFill="0" applyAlignment="0" applyProtection="0">
      <alignment vertical="center"/>
    </xf>
    <xf numFmtId="0" fontId="6" fillId="22" borderId="0" applyNumberFormat="0" applyBorder="0" applyAlignment="0" applyProtection="0">
      <alignment vertical="center"/>
    </xf>
    <xf numFmtId="0" fontId="15" fillId="0" borderId="5" applyNumberFormat="0" applyFill="0" applyAlignment="0" applyProtection="0">
      <alignment vertical="center"/>
    </xf>
    <xf numFmtId="0" fontId="6" fillId="7" borderId="0" applyNumberFormat="0" applyBorder="0" applyAlignment="0" applyProtection="0">
      <alignment vertical="center"/>
    </xf>
    <xf numFmtId="0" fontId="21" fillId="18" borderId="7" applyNumberFormat="0" applyAlignment="0" applyProtection="0">
      <alignment vertical="center"/>
    </xf>
    <xf numFmtId="0" fontId="14" fillId="18" borderId="3" applyNumberFormat="0" applyAlignment="0" applyProtection="0">
      <alignment vertical="center"/>
    </xf>
    <xf numFmtId="0" fontId="22" fillId="24" borderId="8" applyNumberFormat="0" applyAlignment="0" applyProtection="0">
      <alignment vertical="center"/>
    </xf>
    <xf numFmtId="0" fontId="7" fillId="3" borderId="0" applyNumberFormat="0" applyBorder="0" applyAlignment="0" applyProtection="0">
      <alignment vertical="center"/>
    </xf>
    <xf numFmtId="0" fontId="6" fillId="13" borderId="0" applyNumberFormat="0" applyBorder="0" applyAlignment="0" applyProtection="0">
      <alignment vertical="center"/>
    </xf>
    <xf numFmtId="0" fontId="20" fillId="0" borderId="6" applyNumberFormat="0" applyFill="0" applyAlignment="0" applyProtection="0">
      <alignment vertical="center"/>
    </xf>
    <xf numFmtId="0" fontId="23" fillId="0" borderId="9" applyNumberFormat="0" applyFill="0" applyAlignment="0" applyProtection="0">
      <alignment vertical="center"/>
    </xf>
    <xf numFmtId="0" fontId="24" fillId="26" borderId="0" applyNumberFormat="0" applyBorder="0" applyAlignment="0" applyProtection="0">
      <alignment vertical="center"/>
    </xf>
    <xf numFmtId="0" fontId="25" fillId="28" borderId="0" applyNumberFormat="0" applyBorder="0" applyAlignment="0" applyProtection="0">
      <alignment vertical="center"/>
    </xf>
    <xf numFmtId="0" fontId="7" fillId="21" borderId="0" applyNumberFormat="0" applyBorder="0" applyAlignment="0" applyProtection="0">
      <alignment vertical="center"/>
    </xf>
    <xf numFmtId="0" fontId="6" fillId="25"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6" fillId="32" borderId="0" applyNumberFormat="0" applyBorder="0" applyAlignment="0" applyProtection="0">
      <alignment vertical="center"/>
    </xf>
    <xf numFmtId="0" fontId="6" fillId="11" borderId="0" applyNumberFormat="0" applyBorder="0" applyAlignment="0" applyProtection="0">
      <alignment vertical="center"/>
    </xf>
    <xf numFmtId="0" fontId="7" fillId="19" borderId="0" applyNumberFormat="0" applyBorder="0" applyAlignment="0" applyProtection="0">
      <alignment vertical="center"/>
    </xf>
    <xf numFmtId="0" fontId="7" fillId="31" borderId="0" applyNumberFormat="0" applyBorder="0" applyAlignment="0" applyProtection="0">
      <alignment vertical="center"/>
    </xf>
    <xf numFmtId="0" fontId="6" fillId="15"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7" fillId="6" borderId="0" applyNumberFormat="0" applyBorder="0" applyAlignment="0" applyProtection="0">
      <alignment vertical="center"/>
    </xf>
    <xf numFmtId="0" fontId="6" fillId="29" borderId="0" applyNumberFormat="0" applyBorder="0" applyAlignment="0" applyProtection="0">
      <alignment vertical="center"/>
    </xf>
    <xf numFmtId="0" fontId="12" fillId="0" borderId="0"/>
  </cellStyleXfs>
  <cellXfs count="57">
    <xf numFmtId="0" fontId="0" fillId="0" borderId="0" xfId="0"/>
    <xf numFmtId="0" fontId="0" fillId="0" borderId="0" xfId="0" applyFill="1" applyAlignment="1">
      <alignment horizontal="center" vertical="center"/>
    </xf>
    <xf numFmtId="0" fontId="0" fillId="0" borderId="0" xfId="0" applyFont="1" applyFill="1"/>
    <xf numFmtId="0" fontId="1" fillId="0" borderId="0" xfId="0" applyFont="1" applyFill="1"/>
    <xf numFmtId="0" fontId="0" fillId="0" borderId="0" xfId="0" applyFill="1"/>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0" fillId="0" borderId="0" xfId="0" applyFill="1"/>
    <xf numFmtId="49" fontId="0" fillId="0" borderId="0" xfId="0" applyNumberFormat="1" applyFill="1"/>
    <xf numFmtId="176" fontId="0" fillId="0" borderId="0" xfId="0" applyNumberFormat="1" applyFill="1"/>
    <xf numFmtId="0" fontId="0" fillId="0" borderId="1" xfId="0" applyFill="1" applyBorder="1" applyAlignment="1">
      <alignment horizontal="center" vertical="center" wrapText="1"/>
    </xf>
    <xf numFmtId="0" fontId="4" fillId="0" borderId="0" xfId="0" applyFont="1" applyFill="1"/>
    <xf numFmtId="49" fontId="0" fillId="0" borderId="1" xfId="0" applyNumberFormat="1" applyFill="1" applyBorder="1" applyAlignment="1">
      <alignment horizontal="center" vertical="center" wrapText="1"/>
    </xf>
    <xf numFmtId="49" fontId="0" fillId="0" borderId="0" xfId="0" applyNumberFormat="1" applyFont="1" applyFill="1"/>
    <xf numFmtId="49" fontId="1" fillId="0" borderId="0" xfId="0" applyNumberFormat="1" applyFont="1" applyFill="1"/>
    <xf numFmtId="176" fontId="0" fillId="0" borderId="1" xfId="0" applyNumberFormat="1" applyFill="1" applyBorder="1" applyAlignment="1">
      <alignment horizontal="center" vertical="center" wrapText="1"/>
    </xf>
    <xf numFmtId="176" fontId="0" fillId="0" borderId="0" xfId="0" applyNumberFormat="1" applyFont="1" applyFill="1"/>
    <xf numFmtId="176" fontId="1" fillId="0" borderId="0" xfId="0" applyNumberFormat="1" applyFont="1" applyFill="1"/>
    <xf numFmtId="0" fontId="3" fillId="0" borderId="0" xfId="0" applyFont="1" applyFill="1" applyAlignment="1"/>
    <xf numFmtId="0" fontId="2" fillId="0" borderId="0" xfId="0" applyFont="1" applyFill="1" applyAlignment="1"/>
    <xf numFmtId="49" fontId="2" fillId="0" borderId="0" xfId="0" applyNumberFormat="1" applyFont="1" applyFill="1" applyAlignment="1" applyProtection="1">
      <protection locked="0"/>
    </xf>
    <xf numFmtId="0" fontId="2" fillId="0" borderId="0" xfId="0" applyFont="1" applyFill="1" applyAlignment="1">
      <alignment horizontal="center" vertical="center" wrapText="1"/>
    </xf>
    <xf numFmtId="49" fontId="0" fillId="0" borderId="0" xfId="0" applyNumberFormat="1" applyFill="1"/>
    <xf numFmtId="177" fontId="0" fillId="0" borderId="0" xfId="0" applyNumberForma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wrapText="1"/>
    </xf>
    <xf numFmtId="176" fontId="0" fillId="0" borderId="0" xfId="0" applyNumberFormat="1" applyFill="1"/>
    <xf numFmtId="178" fontId="2" fillId="0" borderId="0" xfId="0" applyNumberFormat="1" applyFont="1" applyFill="1" applyAlignment="1">
      <alignment horizontal="right"/>
    </xf>
    <xf numFmtId="178" fontId="2" fillId="0" borderId="0" xfId="0" applyNumberFormat="1" applyFont="1" applyFill="1" applyAlignment="1">
      <alignment horizontal="right" vertical="center" wrapText="1"/>
    </xf>
    <xf numFmtId="176" fontId="0" fillId="0" borderId="0" xfId="0" applyNumberFormat="1" applyFill="1" applyAlignment="1">
      <alignment horizontal="right"/>
    </xf>
    <xf numFmtId="0" fontId="0" fillId="0" borderId="0" xfId="0" applyFont="1" applyFill="1"/>
    <xf numFmtId="0" fontId="1" fillId="0" borderId="0" xfId="0" applyFont="1" applyFill="1" applyAlignment="1">
      <alignment horizontal="left" vertical="center"/>
    </xf>
    <xf numFmtId="0" fontId="0" fillId="0" borderId="0" xfId="0" applyFont="1" applyFill="1" applyAlignment="1">
      <alignment wrapText="1"/>
    </xf>
    <xf numFmtId="0" fontId="0" fillId="0" borderId="0" xfId="0" applyFont="1" applyFill="1" applyAlignment="1">
      <alignment wrapText="1"/>
    </xf>
    <xf numFmtId="49" fontId="0" fillId="0" borderId="0" xfId="0" applyNumberFormat="1" applyFont="1" applyFill="1"/>
    <xf numFmtId="0" fontId="0" fillId="0" borderId="0" xfId="0" applyFont="1" applyFill="1" applyAlignment="1"/>
    <xf numFmtId="0" fontId="1" fillId="0" borderId="0" xfId="0" applyFont="1" applyFill="1" applyAlignment="1"/>
    <xf numFmtId="49" fontId="0" fillId="0" borderId="0" xfId="0" applyNumberFormat="1" applyFont="1" applyFill="1" applyAlignment="1"/>
    <xf numFmtId="49" fontId="5" fillId="0" borderId="0" xfId="0" applyNumberFormat="1" applyFont="1" applyFill="1" applyAlignment="1"/>
    <xf numFmtId="0" fontId="5" fillId="0" borderId="0" xfId="0" applyFont="1" applyFill="1" applyAlignment="1">
      <alignment wrapText="1"/>
    </xf>
    <xf numFmtId="49" fontId="5" fillId="0" borderId="0" xfId="0" applyNumberFormat="1" applyFont="1" applyFill="1" applyAlignment="1"/>
    <xf numFmtId="49" fontId="0" fillId="0" borderId="0" xfId="0" applyNumberFormat="1" applyFont="1" applyFill="1" applyAlignment="1"/>
    <xf numFmtId="0" fontId="1" fillId="0" borderId="0" xfId="0" applyFont="1" applyFill="1" applyAlignment="1"/>
    <xf numFmtId="0" fontId="0" fillId="0" borderId="0" xfId="0" applyFont="1" applyFill="1" applyAlignment="1"/>
    <xf numFmtId="0" fontId="5" fillId="0" borderId="0" xfId="0" applyFont="1" applyFill="1" applyAlignment="1">
      <alignment wrapText="1"/>
    </xf>
    <xf numFmtId="176" fontId="0" fillId="0" borderId="0" xfId="0" applyNumberFormat="1" applyFont="1" applyFill="1" applyAlignment="1">
      <alignment horizontal="right"/>
    </xf>
    <xf numFmtId="176" fontId="5" fillId="0" borderId="0" xfId="0" applyNumberFormat="1" applyFont="1" applyFill="1" applyAlignment="1"/>
    <xf numFmtId="0" fontId="5" fillId="0" borderId="0" xfId="0" applyNumberFormat="1" applyFont="1" applyFill="1" applyBorder="1" applyAlignment="1">
      <alignment horizontal="left" wrapText="1"/>
    </xf>
    <xf numFmtId="0" fontId="5" fillId="0" borderId="0" xfId="0" applyFont="1" applyFill="1" applyAlignment="1"/>
    <xf numFmtId="176" fontId="5" fillId="0" borderId="0" xfId="0" applyNumberFormat="1" applyFont="1" applyFill="1" applyAlignment="1"/>
    <xf numFmtId="0" fontId="5" fillId="0" borderId="0" xfId="0" applyNumberFormat="1" applyFont="1" applyFill="1" applyBorder="1" applyAlignment="1">
      <alignment horizontal="left" wrapText="1"/>
    </xf>
    <xf numFmtId="0" fontId="5" fillId="0" borderId="0" xfId="0" applyFont="1" applyFill="1" applyAlignment="1"/>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4"/>
  <sheetViews>
    <sheetView tabSelected="1" workbookViewId="0">
      <selection activeCell="E17" sqref="E17"/>
    </sheetView>
  </sheetViews>
  <sheetFormatPr defaultColWidth="9" defaultRowHeight="13.5"/>
  <cols>
    <col min="1" max="1" width="40.825" style="8" customWidth="1"/>
    <col min="2" max="2" width="33.8833333333333" style="8" customWidth="1"/>
    <col min="3" max="3" width="31.5" style="8" customWidth="1"/>
    <col min="4" max="4" width="16.8833333333333" style="8" customWidth="1"/>
    <col min="5" max="5" width="17.8833333333333" style="8" customWidth="1"/>
    <col min="6" max="6" width="14.1083333333333" style="8" customWidth="1"/>
    <col min="7" max="7" width="19.4416666666667" style="8" customWidth="1"/>
    <col min="8" max="8" width="19.8833333333333" style="8" customWidth="1"/>
    <col min="9" max="10" width="12.775" style="8" customWidth="1"/>
    <col min="11" max="11" width="20.25" style="9" customWidth="1"/>
    <col min="12" max="12" width="9" style="8"/>
    <col min="13" max="13" width="20.4416666666667" style="9" customWidth="1"/>
    <col min="14" max="14" width="40.1083333333333" style="8" customWidth="1"/>
    <col min="15" max="15" width="29.4416666666667" style="8" customWidth="1"/>
    <col min="16" max="16" width="9" style="8"/>
    <col min="17" max="17" width="21.3333333333333" style="8" customWidth="1"/>
    <col min="18" max="18" width="12.775" style="8" customWidth="1"/>
    <col min="19" max="19" width="26.3833333333333" style="8" customWidth="1"/>
    <col min="20" max="20" width="12.4416666666667" style="10" customWidth="1"/>
    <col min="21" max="22" width="11.6666666666667" style="10" customWidth="1"/>
    <col min="23" max="23" width="29.6666666666667" style="8" customWidth="1"/>
    <col min="24" max="24" width="27.1083333333333" style="9" customWidth="1"/>
    <col min="25" max="25" width="11.6666666666667" style="9" customWidth="1"/>
    <col min="26" max="26" width="29.6666666666667" style="8" customWidth="1"/>
    <col min="27" max="27" width="20.4416666666667" style="8" customWidth="1"/>
    <col min="28" max="16384" width="9" style="8"/>
  </cols>
  <sheetData>
    <row r="1" s="1" customFormat="1" ht="27" customHeight="1" spans="1:30">
      <c r="A1" s="11" t="s">
        <v>0</v>
      </c>
      <c r="B1" s="11" t="s">
        <v>1</v>
      </c>
      <c r="C1" s="11" t="s">
        <v>2</v>
      </c>
      <c r="D1" s="11" t="s">
        <v>3</v>
      </c>
      <c r="E1" s="11" t="s">
        <v>4</v>
      </c>
      <c r="F1" s="11" t="s">
        <v>5</v>
      </c>
      <c r="G1" s="11" t="s">
        <v>6</v>
      </c>
      <c r="H1" s="11" t="s">
        <v>7</v>
      </c>
      <c r="I1" s="11" t="s">
        <v>8</v>
      </c>
      <c r="J1" s="11" t="s">
        <v>9</v>
      </c>
      <c r="K1" s="13" t="s">
        <v>10</v>
      </c>
      <c r="L1" s="11" t="s">
        <v>11</v>
      </c>
      <c r="M1" s="13" t="s">
        <v>12</v>
      </c>
      <c r="N1" s="11" t="s">
        <v>13</v>
      </c>
      <c r="O1" s="11" t="s">
        <v>14</v>
      </c>
      <c r="P1" s="11" t="s">
        <v>15</v>
      </c>
      <c r="Q1" s="11" t="s">
        <v>16</v>
      </c>
      <c r="R1" s="11" t="s">
        <v>17</v>
      </c>
      <c r="S1" s="11" t="s">
        <v>18</v>
      </c>
      <c r="T1" s="16" t="s">
        <v>19</v>
      </c>
      <c r="U1" s="16" t="s">
        <v>20</v>
      </c>
      <c r="V1" s="16" t="s">
        <v>21</v>
      </c>
      <c r="W1" s="11" t="s">
        <v>22</v>
      </c>
      <c r="X1" s="13" t="s">
        <v>23</v>
      </c>
      <c r="Y1" s="13" t="s">
        <v>24</v>
      </c>
      <c r="Z1" s="11" t="s">
        <v>25</v>
      </c>
      <c r="AA1" s="11" t="s">
        <v>26</v>
      </c>
      <c r="AB1" s="11" t="s">
        <v>27</v>
      </c>
      <c r="AC1" s="13" t="s">
        <v>28</v>
      </c>
      <c r="AD1" s="11" t="s">
        <v>29</v>
      </c>
    </row>
    <row r="2" spans="1:27">
      <c r="A2" s="2" t="s">
        <v>30</v>
      </c>
      <c r="B2" s="8" t="s">
        <v>31</v>
      </c>
      <c r="C2" s="8" t="s">
        <v>32</v>
      </c>
      <c r="I2" s="8" t="s">
        <v>33</v>
      </c>
      <c r="J2" s="8" t="s">
        <v>34</v>
      </c>
      <c r="K2" s="9"/>
      <c r="N2" s="8" t="s">
        <v>35</v>
      </c>
      <c r="O2" s="8" t="s">
        <v>32</v>
      </c>
      <c r="P2" s="8" t="s">
        <v>36</v>
      </c>
      <c r="S2" s="8" t="s">
        <v>37</v>
      </c>
      <c r="T2" s="10">
        <v>44568</v>
      </c>
      <c r="U2" s="10">
        <v>44568</v>
      </c>
      <c r="V2" s="10">
        <v>73050</v>
      </c>
      <c r="W2" s="8" t="s">
        <v>38</v>
      </c>
      <c r="X2" s="9" t="s">
        <v>39</v>
      </c>
      <c r="Y2" s="9" t="s">
        <v>40</v>
      </c>
      <c r="Z2" s="8" t="s">
        <v>38</v>
      </c>
      <c r="AA2" s="8" t="s">
        <v>39</v>
      </c>
    </row>
    <row r="3" spans="1:27">
      <c r="A3" s="8" t="s">
        <v>41</v>
      </c>
      <c r="B3" s="8" t="s">
        <v>31</v>
      </c>
      <c r="C3" s="8" t="s">
        <v>42</v>
      </c>
      <c r="I3" s="8" t="s">
        <v>43</v>
      </c>
      <c r="J3" s="8" t="s">
        <v>34</v>
      </c>
      <c r="K3" s="9"/>
      <c r="N3" s="8" t="s">
        <v>35</v>
      </c>
      <c r="O3" s="8" t="s">
        <v>42</v>
      </c>
      <c r="P3" s="8" t="s">
        <v>36</v>
      </c>
      <c r="S3" s="8" t="s">
        <v>37</v>
      </c>
      <c r="T3" s="10">
        <v>44568</v>
      </c>
      <c r="U3" s="10">
        <v>44568</v>
      </c>
      <c r="V3" s="10">
        <v>73050</v>
      </c>
      <c r="W3" s="8" t="s">
        <v>38</v>
      </c>
      <c r="X3" s="9" t="s">
        <v>39</v>
      </c>
      <c r="Y3" s="9" t="s">
        <v>40</v>
      </c>
      <c r="Z3" s="8" t="s">
        <v>38</v>
      </c>
      <c r="AA3" s="8" t="s">
        <v>39</v>
      </c>
    </row>
    <row r="4" spans="1:27">
      <c r="A4" s="8" t="s">
        <v>44</v>
      </c>
      <c r="B4" s="8" t="s">
        <v>31</v>
      </c>
      <c r="C4" s="8" t="s">
        <v>45</v>
      </c>
      <c r="I4" s="8" t="s">
        <v>46</v>
      </c>
      <c r="J4" s="8" t="s">
        <v>34</v>
      </c>
      <c r="K4" s="9"/>
      <c r="N4" s="8" t="s">
        <v>35</v>
      </c>
      <c r="O4" s="8" t="s">
        <v>45</v>
      </c>
      <c r="P4" s="8" t="s">
        <v>36</v>
      </c>
      <c r="S4" s="8" t="s">
        <v>37</v>
      </c>
      <c r="T4" s="10">
        <v>44568</v>
      </c>
      <c r="U4" s="10">
        <v>44568</v>
      </c>
      <c r="V4" s="10">
        <v>73050</v>
      </c>
      <c r="W4" s="8" t="s">
        <v>38</v>
      </c>
      <c r="X4" s="9" t="s">
        <v>39</v>
      </c>
      <c r="Y4" s="9" t="s">
        <v>40</v>
      </c>
      <c r="Z4" s="8" t="s">
        <v>38</v>
      </c>
      <c r="AA4" s="8" t="s">
        <v>39</v>
      </c>
    </row>
    <row r="5" spans="1:27">
      <c r="A5" s="8" t="s">
        <v>47</v>
      </c>
      <c r="B5" s="8" t="s">
        <v>31</v>
      </c>
      <c r="C5" s="8" t="s">
        <v>48</v>
      </c>
      <c r="I5" s="8" t="s">
        <v>49</v>
      </c>
      <c r="J5" s="8" t="s">
        <v>34</v>
      </c>
      <c r="K5" s="9"/>
      <c r="N5" s="8" t="s">
        <v>35</v>
      </c>
      <c r="O5" s="8" t="s">
        <v>48</v>
      </c>
      <c r="P5" s="8" t="s">
        <v>36</v>
      </c>
      <c r="S5" s="8" t="s">
        <v>37</v>
      </c>
      <c r="T5" s="10">
        <v>44567</v>
      </c>
      <c r="U5" s="10">
        <v>44567</v>
      </c>
      <c r="V5" s="10">
        <v>73050</v>
      </c>
      <c r="W5" s="8" t="s">
        <v>38</v>
      </c>
      <c r="X5" s="9" t="s">
        <v>39</v>
      </c>
      <c r="Y5" s="9" t="s">
        <v>40</v>
      </c>
      <c r="Z5" s="8" t="s">
        <v>38</v>
      </c>
      <c r="AA5" s="8" t="s">
        <v>39</v>
      </c>
    </row>
    <row r="6" spans="1:27">
      <c r="A6" s="8" t="s">
        <v>50</v>
      </c>
      <c r="B6" s="8" t="s">
        <v>31</v>
      </c>
      <c r="C6" s="8" t="s">
        <v>51</v>
      </c>
      <c r="I6" s="8" t="s">
        <v>52</v>
      </c>
      <c r="J6" s="8" t="s">
        <v>34</v>
      </c>
      <c r="K6" s="9"/>
      <c r="N6" s="8" t="s">
        <v>35</v>
      </c>
      <c r="O6" s="8" t="s">
        <v>51</v>
      </c>
      <c r="P6" s="8" t="s">
        <v>36</v>
      </c>
      <c r="S6" s="8" t="s">
        <v>37</v>
      </c>
      <c r="T6" s="10">
        <v>44566</v>
      </c>
      <c r="U6" s="10">
        <v>44566</v>
      </c>
      <c r="V6" s="10">
        <v>73050</v>
      </c>
      <c r="W6" s="8" t="s">
        <v>38</v>
      </c>
      <c r="X6" s="9" t="s">
        <v>39</v>
      </c>
      <c r="Y6" s="9" t="s">
        <v>40</v>
      </c>
      <c r="Z6" s="8" t="s">
        <v>38</v>
      </c>
      <c r="AA6" s="8" t="s">
        <v>39</v>
      </c>
    </row>
    <row r="7" spans="1:27">
      <c r="A7" s="8" t="s">
        <v>53</v>
      </c>
      <c r="B7" s="8" t="s">
        <v>31</v>
      </c>
      <c r="C7" s="8" t="s">
        <v>54</v>
      </c>
      <c r="I7" s="8" t="s">
        <v>55</v>
      </c>
      <c r="J7" s="8" t="s">
        <v>34</v>
      </c>
      <c r="K7" s="9"/>
      <c r="N7" s="8" t="s">
        <v>35</v>
      </c>
      <c r="O7" s="8" t="s">
        <v>54</v>
      </c>
      <c r="P7" s="8" t="s">
        <v>36</v>
      </c>
      <c r="S7" s="8" t="s">
        <v>37</v>
      </c>
      <c r="T7" s="10">
        <v>44566</v>
      </c>
      <c r="U7" s="10">
        <v>44566</v>
      </c>
      <c r="V7" s="10">
        <v>73050</v>
      </c>
      <c r="W7" s="8" t="s">
        <v>38</v>
      </c>
      <c r="X7" s="9" t="s">
        <v>39</v>
      </c>
      <c r="Y7" s="9" t="s">
        <v>40</v>
      </c>
      <c r="Z7" s="8" t="s">
        <v>38</v>
      </c>
      <c r="AA7" s="8" t="s">
        <v>39</v>
      </c>
    </row>
    <row r="8" spans="1:27">
      <c r="A8" s="8" t="s">
        <v>56</v>
      </c>
      <c r="B8" s="8" t="s">
        <v>31</v>
      </c>
      <c r="C8" s="8" t="s">
        <v>57</v>
      </c>
      <c r="I8" s="8" t="s">
        <v>58</v>
      </c>
      <c r="J8" s="8" t="s">
        <v>34</v>
      </c>
      <c r="K8" s="9"/>
      <c r="N8" s="8" t="s">
        <v>35</v>
      </c>
      <c r="O8" s="8" t="s">
        <v>57</v>
      </c>
      <c r="P8" s="8" t="s">
        <v>36</v>
      </c>
      <c r="S8" s="8" t="s">
        <v>37</v>
      </c>
      <c r="T8" s="10">
        <v>44566</v>
      </c>
      <c r="U8" s="10">
        <v>44566</v>
      </c>
      <c r="V8" s="10">
        <v>73050</v>
      </c>
      <c r="W8" s="8" t="s">
        <v>38</v>
      </c>
      <c r="X8" s="9" t="s">
        <v>39</v>
      </c>
      <c r="Y8" s="9" t="s">
        <v>40</v>
      </c>
      <c r="Z8" s="8" t="s">
        <v>38</v>
      </c>
      <c r="AA8" s="8" t="s">
        <v>39</v>
      </c>
    </row>
    <row r="9" spans="1:27">
      <c r="A9" s="8" t="s">
        <v>59</v>
      </c>
      <c r="B9" s="8" t="s">
        <v>31</v>
      </c>
      <c r="C9" s="8" t="s">
        <v>60</v>
      </c>
      <c r="I9" s="8" t="s">
        <v>61</v>
      </c>
      <c r="J9" s="8" t="s">
        <v>34</v>
      </c>
      <c r="K9" s="9"/>
      <c r="N9" s="8" t="s">
        <v>35</v>
      </c>
      <c r="O9" s="8" t="s">
        <v>60</v>
      </c>
      <c r="P9" s="8" t="s">
        <v>36</v>
      </c>
      <c r="S9" s="8" t="s">
        <v>37</v>
      </c>
      <c r="T9" s="10">
        <v>44566</v>
      </c>
      <c r="U9" s="10">
        <v>44566</v>
      </c>
      <c r="V9" s="10">
        <v>73050</v>
      </c>
      <c r="W9" s="8" t="s">
        <v>38</v>
      </c>
      <c r="X9" s="9" t="s">
        <v>39</v>
      </c>
      <c r="Y9" s="9" t="s">
        <v>40</v>
      </c>
      <c r="Z9" s="8" t="s">
        <v>38</v>
      </c>
      <c r="AA9" s="8" t="s">
        <v>39</v>
      </c>
    </row>
    <row r="10" spans="1:27">
      <c r="A10" s="8" t="s">
        <v>62</v>
      </c>
      <c r="B10" s="8" t="s">
        <v>31</v>
      </c>
      <c r="C10" s="8" t="s">
        <v>63</v>
      </c>
      <c r="I10" s="8" t="s">
        <v>64</v>
      </c>
      <c r="J10" s="8" t="s">
        <v>34</v>
      </c>
      <c r="K10" s="9"/>
      <c r="N10" s="8" t="s">
        <v>35</v>
      </c>
      <c r="O10" s="8" t="s">
        <v>63</v>
      </c>
      <c r="P10" s="8" t="s">
        <v>36</v>
      </c>
      <c r="S10" s="8" t="s">
        <v>37</v>
      </c>
      <c r="T10" s="10">
        <v>44566</v>
      </c>
      <c r="U10" s="10">
        <v>44566</v>
      </c>
      <c r="V10" s="10">
        <v>73050</v>
      </c>
      <c r="W10" s="8" t="s">
        <v>38</v>
      </c>
      <c r="X10" s="9" t="s">
        <v>39</v>
      </c>
      <c r="Y10" s="9" t="s">
        <v>40</v>
      </c>
      <c r="Z10" s="8" t="s">
        <v>38</v>
      </c>
      <c r="AA10" s="8" t="s">
        <v>39</v>
      </c>
    </row>
    <row r="11" spans="1:27">
      <c r="A11" s="8" t="s">
        <v>65</v>
      </c>
      <c r="B11" s="8" t="s">
        <v>31</v>
      </c>
      <c r="C11" s="8" t="s">
        <v>66</v>
      </c>
      <c r="I11" s="8" t="s">
        <v>67</v>
      </c>
      <c r="J11" s="8" t="s">
        <v>34</v>
      </c>
      <c r="K11" s="9"/>
      <c r="N11" s="8" t="s">
        <v>35</v>
      </c>
      <c r="O11" s="8" t="s">
        <v>66</v>
      </c>
      <c r="P11" s="8" t="s">
        <v>36</v>
      </c>
      <c r="S11" s="8" t="s">
        <v>37</v>
      </c>
      <c r="T11" s="10">
        <v>44566</v>
      </c>
      <c r="U11" s="10">
        <v>44566</v>
      </c>
      <c r="V11" s="10">
        <v>73050</v>
      </c>
      <c r="W11" s="8" t="s">
        <v>38</v>
      </c>
      <c r="X11" s="9" t="s">
        <v>39</v>
      </c>
      <c r="Y11" s="9" t="s">
        <v>40</v>
      </c>
      <c r="Z11" s="8" t="s">
        <v>38</v>
      </c>
      <c r="AA11" s="8" t="s">
        <v>39</v>
      </c>
    </row>
    <row r="12" spans="1:27">
      <c r="A12" s="8" t="s">
        <v>68</v>
      </c>
      <c r="B12" s="8" t="s">
        <v>31</v>
      </c>
      <c r="C12" s="8" t="s">
        <v>69</v>
      </c>
      <c r="I12" s="8" t="s">
        <v>70</v>
      </c>
      <c r="J12" s="8" t="s">
        <v>34</v>
      </c>
      <c r="K12" s="9"/>
      <c r="N12" s="8" t="s">
        <v>35</v>
      </c>
      <c r="O12" s="8" t="s">
        <v>69</v>
      </c>
      <c r="P12" s="8" t="s">
        <v>36</v>
      </c>
      <c r="S12" s="8" t="s">
        <v>37</v>
      </c>
      <c r="T12" s="10">
        <v>44565</v>
      </c>
      <c r="U12" s="10">
        <v>44565</v>
      </c>
      <c r="V12" s="10">
        <v>73050</v>
      </c>
      <c r="W12" s="8" t="s">
        <v>38</v>
      </c>
      <c r="X12" s="9" t="s">
        <v>39</v>
      </c>
      <c r="Y12" s="9" t="s">
        <v>40</v>
      </c>
      <c r="Z12" s="8" t="s">
        <v>38</v>
      </c>
      <c r="AA12" s="8" t="s">
        <v>39</v>
      </c>
    </row>
    <row r="13" spans="1:27">
      <c r="A13" s="8" t="s">
        <v>71</v>
      </c>
      <c r="B13" s="8" t="s">
        <v>31</v>
      </c>
      <c r="C13" s="8" t="s">
        <v>72</v>
      </c>
      <c r="I13" s="8" t="s">
        <v>73</v>
      </c>
      <c r="J13" s="8" t="s">
        <v>34</v>
      </c>
      <c r="K13" s="9"/>
      <c r="N13" s="8" t="s">
        <v>35</v>
      </c>
      <c r="O13" s="8" t="s">
        <v>72</v>
      </c>
      <c r="P13" s="8" t="s">
        <v>36</v>
      </c>
      <c r="S13" s="8" t="s">
        <v>37</v>
      </c>
      <c r="T13" s="10">
        <v>44565</v>
      </c>
      <c r="U13" s="10">
        <v>44565</v>
      </c>
      <c r="V13" s="10">
        <v>73050</v>
      </c>
      <c r="W13" s="8" t="s">
        <v>38</v>
      </c>
      <c r="X13" s="9" t="s">
        <v>39</v>
      </c>
      <c r="Y13" s="9" t="s">
        <v>40</v>
      </c>
      <c r="Z13" s="8" t="s">
        <v>38</v>
      </c>
      <c r="AA13" s="8" t="s">
        <v>39</v>
      </c>
    </row>
    <row r="14" spans="1:27">
      <c r="A14" s="8" t="s">
        <v>74</v>
      </c>
      <c r="B14" s="8" t="s">
        <v>31</v>
      </c>
      <c r="C14" s="8" t="s">
        <v>75</v>
      </c>
      <c r="I14" s="8" t="s">
        <v>76</v>
      </c>
      <c r="J14" s="8" t="s">
        <v>34</v>
      </c>
      <c r="K14" s="9"/>
      <c r="N14" s="8" t="s">
        <v>35</v>
      </c>
      <c r="O14" s="8" t="s">
        <v>75</v>
      </c>
      <c r="P14" s="8" t="s">
        <v>36</v>
      </c>
      <c r="S14" s="8" t="s">
        <v>37</v>
      </c>
      <c r="T14" s="10">
        <v>44565</v>
      </c>
      <c r="U14" s="10">
        <v>44565</v>
      </c>
      <c r="V14" s="10">
        <v>73050</v>
      </c>
      <c r="W14" s="8" t="s">
        <v>38</v>
      </c>
      <c r="X14" s="9" t="s">
        <v>39</v>
      </c>
      <c r="Y14" s="9" t="s">
        <v>40</v>
      </c>
      <c r="Z14" s="8" t="s">
        <v>38</v>
      </c>
      <c r="AA14" s="8" t="s">
        <v>39</v>
      </c>
    </row>
    <row r="15" spans="1:27">
      <c r="A15" s="8" t="s">
        <v>77</v>
      </c>
      <c r="B15" s="8" t="s">
        <v>31</v>
      </c>
      <c r="C15" s="8" t="s">
        <v>78</v>
      </c>
      <c r="I15" s="8" t="s">
        <v>79</v>
      </c>
      <c r="J15" s="8" t="s">
        <v>34</v>
      </c>
      <c r="K15" s="9"/>
      <c r="N15" s="8" t="s">
        <v>35</v>
      </c>
      <c r="O15" s="8" t="s">
        <v>78</v>
      </c>
      <c r="P15" s="8" t="s">
        <v>36</v>
      </c>
      <c r="S15" s="8" t="s">
        <v>37</v>
      </c>
      <c r="T15" s="10">
        <v>44565</v>
      </c>
      <c r="U15" s="10">
        <v>44565</v>
      </c>
      <c r="V15" s="10">
        <v>73050</v>
      </c>
      <c r="W15" s="8" t="s">
        <v>38</v>
      </c>
      <c r="X15" s="9" t="s">
        <v>39</v>
      </c>
      <c r="Y15" s="9" t="s">
        <v>40</v>
      </c>
      <c r="Z15" s="8" t="s">
        <v>38</v>
      </c>
      <c r="AA15" s="8" t="s">
        <v>39</v>
      </c>
    </row>
    <row r="16" spans="1:27">
      <c r="A16" s="8" t="s">
        <v>80</v>
      </c>
      <c r="B16" s="8" t="s">
        <v>31</v>
      </c>
      <c r="C16" s="8" t="s">
        <v>81</v>
      </c>
      <c r="I16" s="8" t="s">
        <v>82</v>
      </c>
      <c r="J16" s="8" t="s">
        <v>34</v>
      </c>
      <c r="K16" s="14"/>
      <c r="N16" s="8" t="s">
        <v>35</v>
      </c>
      <c r="O16" s="8" t="s">
        <v>81</v>
      </c>
      <c r="P16" s="8" t="s">
        <v>36</v>
      </c>
      <c r="S16" s="8" t="s">
        <v>37</v>
      </c>
      <c r="T16" s="10">
        <v>44565</v>
      </c>
      <c r="U16" s="10">
        <v>44565</v>
      </c>
      <c r="V16" s="10">
        <v>73050</v>
      </c>
      <c r="W16" s="8" t="s">
        <v>38</v>
      </c>
      <c r="X16" s="9" t="s">
        <v>39</v>
      </c>
      <c r="Y16" s="9" t="s">
        <v>40</v>
      </c>
      <c r="Z16" s="8" t="s">
        <v>38</v>
      </c>
      <c r="AA16" s="8" t="s">
        <v>39</v>
      </c>
    </row>
    <row r="17" spans="1:27">
      <c r="A17" s="8" t="s">
        <v>83</v>
      </c>
      <c r="B17" s="8" t="s">
        <v>31</v>
      </c>
      <c r="C17" s="8" t="s">
        <v>84</v>
      </c>
      <c r="I17" s="8" t="s">
        <v>85</v>
      </c>
      <c r="J17" s="8" t="s">
        <v>34</v>
      </c>
      <c r="K17" s="9"/>
      <c r="N17" s="8" t="s">
        <v>35</v>
      </c>
      <c r="O17" s="8" t="s">
        <v>84</v>
      </c>
      <c r="P17" s="8" t="s">
        <v>36</v>
      </c>
      <c r="S17" s="8" t="s">
        <v>37</v>
      </c>
      <c r="T17" s="10">
        <v>44565</v>
      </c>
      <c r="U17" s="10">
        <v>44565</v>
      </c>
      <c r="V17" s="10">
        <v>73050</v>
      </c>
      <c r="W17" s="8" t="s">
        <v>38</v>
      </c>
      <c r="X17" s="9" t="s">
        <v>39</v>
      </c>
      <c r="Y17" s="9" t="s">
        <v>40</v>
      </c>
      <c r="Z17" s="8" t="s">
        <v>38</v>
      </c>
      <c r="AA17" s="8" t="s">
        <v>39</v>
      </c>
    </row>
    <row r="18" spans="1:27">
      <c r="A18" s="8" t="s">
        <v>86</v>
      </c>
      <c r="B18" s="8" t="s">
        <v>31</v>
      </c>
      <c r="C18" s="8" t="s">
        <v>87</v>
      </c>
      <c r="I18" s="8" t="s">
        <v>88</v>
      </c>
      <c r="J18" s="8" t="s">
        <v>34</v>
      </c>
      <c r="K18" s="9"/>
      <c r="N18" s="8" t="s">
        <v>35</v>
      </c>
      <c r="O18" s="8" t="s">
        <v>87</v>
      </c>
      <c r="P18" s="8" t="s">
        <v>36</v>
      </c>
      <c r="S18" s="8" t="s">
        <v>89</v>
      </c>
      <c r="T18" s="10">
        <v>44568</v>
      </c>
      <c r="U18" s="10">
        <v>44568</v>
      </c>
      <c r="V18" s="10">
        <v>73050</v>
      </c>
      <c r="W18" s="8" t="s">
        <v>38</v>
      </c>
      <c r="X18" s="9" t="s">
        <v>39</v>
      </c>
      <c r="Y18" s="9" t="s">
        <v>40</v>
      </c>
      <c r="Z18" s="8" t="s">
        <v>38</v>
      </c>
      <c r="AA18" s="8" t="s">
        <v>39</v>
      </c>
    </row>
    <row r="19" spans="1:27">
      <c r="A19" s="8" t="s">
        <v>90</v>
      </c>
      <c r="B19" s="8" t="s">
        <v>31</v>
      </c>
      <c r="C19" s="8" t="s">
        <v>91</v>
      </c>
      <c r="I19" s="8" t="s">
        <v>92</v>
      </c>
      <c r="J19" s="8" t="s">
        <v>34</v>
      </c>
      <c r="K19" s="9"/>
      <c r="N19" s="8" t="s">
        <v>35</v>
      </c>
      <c r="O19" s="8" t="s">
        <v>91</v>
      </c>
      <c r="P19" s="8" t="s">
        <v>36</v>
      </c>
      <c r="S19" s="8" t="s">
        <v>89</v>
      </c>
      <c r="T19" s="10">
        <v>44568</v>
      </c>
      <c r="U19" s="10">
        <v>44568</v>
      </c>
      <c r="V19" s="10">
        <v>73050</v>
      </c>
      <c r="W19" s="8" t="s">
        <v>38</v>
      </c>
      <c r="X19" s="9" t="s">
        <v>39</v>
      </c>
      <c r="Y19" s="9" t="s">
        <v>40</v>
      </c>
      <c r="Z19" s="8" t="s">
        <v>38</v>
      </c>
      <c r="AA19" s="8" t="s">
        <v>39</v>
      </c>
    </row>
    <row r="20" spans="1:27">
      <c r="A20" s="8" t="s">
        <v>93</v>
      </c>
      <c r="B20" s="8" t="s">
        <v>31</v>
      </c>
      <c r="C20" s="8" t="s">
        <v>94</v>
      </c>
      <c r="I20" s="8" t="s">
        <v>95</v>
      </c>
      <c r="J20" s="8" t="s">
        <v>34</v>
      </c>
      <c r="K20" s="9"/>
      <c r="N20" s="8" t="s">
        <v>35</v>
      </c>
      <c r="O20" s="8" t="s">
        <v>94</v>
      </c>
      <c r="P20" s="8" t="s">
        <v>36</v>
      </c>
      <c r="S20" s="8" t="s">
        <v>89</v>
      </c>
      <c r="T20" s="10">
        <v>44568</v>
      </c>
      <c r="U20" s="10">
        <v>44568</v>
      </c>
      <c r="V20" s="10">
        <v>73050</v>
      </c>
      <c r="W20" s="8" t="s">
        <v>38</v>
      </c>
      <c r="X20" s="9" t="s">
        <v>39</v>
      </c>
      <c r="Y20" s="9" t="s">
        <v>40</v>
      </c>
      <c r="Z20" s="8" t="s">
        <v>38</v>
      </c>
      <c r="AA20" s="8" t="s">
        <v>39</v>
      </c>
    </row>
    <row r="21" spans="1:27">
      <c r="A21" s="8" t="s">
        <v>96</v>
      </c>
      <c r="B21" s="8" t="s">
        <v>31</v>
      </c>
      <c r="C21" s="8" t="s">
        <v>97</v>
      </c>
      <c r="I21" s="8" t="s">
        <v>98</v>
      </c>
      <c r="J21" s="8" t="s">
        <v>34</v>
      </c>
      <c r="K21" s="9"/>
      <c r="N21" s="8" t="s">
        <v>35</v>
      </c>
      <c r="O21" s="8" t="s">
        <v>97</v>
      </c>
      <c r="P21" s="8" t="s">
        <v>36</v>
      </c>
      <c r="S21" s="8" t="s">
        <v>89</v>
      </c>
      <c r="T21" s="10">
        <v>44567</v>
      </c>
      <c r="U21" s="10">
        <v>44567</v>
      </c>
      <c r="V21" s="10">
        <v>73050</v>
      </c>
      <c r="W21" s="8" t="s">
        <v>38</v>
      </c>
      <c r="X21" s="9" t="s">
        <v>39</v>
      </c>
      <c r="Y21" s="9" t="s">
        <v>40</v>
      </c>
      <c r="Z21" s="8" t="s">
        <v>38</v>
      </c>
      <c r="AA21" s="8" t="s">
        <v>39</v>
      </c>
    </row>
    <row r="22" spans="1:27">
      <c r="A22" s="8" t="s">
        <v>99</v>
      </c>
      <c r="B22" s="8" t="s">
        <v>31</v>
      </c>
      <c r="C22" s="8" t="s">
        <v>100</v>
      </c>
      <c r="I22" s="8" t="s">
        <v>101</v>
      </c>
      <c r="J22" s="8" t="s">
        <v>34</v>
      </c>
      <c r="K22" s="9"/>
      <c r="N22" s="8" t="s">
        <v>35</v>
      </c>
      <c r="O22" s="8" t="s">
        <v>100</v>
      </c>
      <c r="P22" s="8" t="s">
        <v>36</v>
      </c>
      <c r="S22" s="8" t="s">
        <v>89</v>
      </c>
      <c r="T22" s="10">
        <v>44566</v>
      </c>
      <c r="U22" s="10">
        <v>44566</v>
      </c>
      <c r="V22" s="10">
        <v>73050</v>
      </c>
      <c r="W22" s="8" t="s">
        <v>38</v>
      </c>
      <c r="X22" s="9" t="s">
        <v>39</v>
      </c>
      <c r="Y22" s="9" t="s">
        <v>40</v>
      </c>
      <c r="Z22" s="8" t="s">
        <v>38</v>
      </c>
      <c r="AA22" s="8" t="s">
        <v>39</v>
      </c>
    </row>
    <row r="23" spans="1:27">
      <c r="A23" s="8" t="s">
        <v>102</v>
      </c>
      <c r="B23" s="8" t="s">
        <v>31</v>
      </c>
      <c r="C23" s="8" t="s">
        <v>103</v>
      </c>
      <c r="I23" s="8" t="s">
        <v>104</v>
      </c>
      <c r="J23" s="8" t="s">
        <v>34</v>
      </c>
      <c r="K23" s="9"/>
      <c r="N23" s="8" t="s">
        <v>35</v>
      </c>
      <c r="O23" s="8" t="s">
        <v>103</v>
      </c>
      <c r="P23" s="8" t="s">
        <v>36</v>
      </c>
      <c r="S23" s="8" t="s">
        <v>89</v>
      </c>
      <c r="T23" s="10">
        <v>44566</v>
      </c>
      <c r="U23" s="10">
        <v>44566</v>
      </c>
      <c r="V23" s="10">
        <v>73050</v>
      </c>
      <c r="W23" s="8" t="s">
        <v>38</v>
      </c>
      <c r="X23" s="9" t="s">
        <v>39</v>
      </c>
      <c r="Y23" s="9" t="s">
        <v>40</v>
      </c>
      <c r="Z23" s="8" t="s">
        <v>38</v>
      </c>
      <c r="AA23" s="8" t="s">
        <v>39</v>
      </c>
    </row>
    <row r="24" spans="1:27">
      <c r="A24" s="8" t="s">
        <v>105</v>
      </c>
      <c r="B24" s="8" t="s">
        <v>31</v>
      </c>
      <c r="C24" s="8" t="s">
        <v>106</v>
      </c>
      <c r="I24" s="8" t="s">
        <v>107</v>
      </c>
      <c r="J24" s="8" t="s">
        <v>34</v>
      </c>
      <c r="K24" s="9"/>
      <c r="N24" s="8" t="s">
        <v>35</v>
      </c>
      <c r="O24" s="8" t="s">
        <v>106</v>
      </c>
      <c r="P24" s="8" t="s">
        <v>36</v>
      </c>
      <c r="S24" s="8" t="s">
        <v>89</v>
      </c>
      <c r="T24" s="10">
        <v>44566</v>
      </c>
      <c r="U24" s="10">
        <v>44566</v>
      </c>
      <c r="V24" s="10">
        <v>73050</v>
      </c>
      <c r="W24" s="8" t="s">
        <v>38</v>
      </c>
      <c r="X24" s="9" t="s">
        <v>39</v>
      </c>
      <c r="Y24" s="9" t="s">
        <v>40</v>
      </c>
      <c r="Z24" s="8" t="s">
        <v>38</v>
      </c>
      <c r="AA24" s="8" t="s">
        <v>39</v>
      </c>
    </row>
    <row r="25" s="2" customFormat="1" spans="1:27">
      <c r="A25" s="2" t="s">
        <v>108</v>
      </c>
      <c r="B25" s="2" t="s">
        <v>31</v>
      </c>
      <c r="C25" s="2" t="s">
        <v>109</v>
      </c>
      <c r="I25" s="2" t="s">
        <v>110</v>
      </c>
      <c r="J25" s="2" t="s">
        <v>34</v>
      </c>
      <c r="K25" s="14"/>
      <c r="M25" s="14"/>
      <c r="N25" s="2" t="s">
        <v>35</v>
      </c>
      <c r="O25" s="2" t="s">
        <v>109</v>
      </c>
      <c r="P25" s="2" t="s">
        <v>36</v>
      </c>
      <c r="S25" s="2" t="s">
        <v>89</v>
      </c>
      <c r="T25" s="17">
        <v>44566</v>
      </c>
      <c r="U25" s="17">
        <v>44566</v>
      </c>
      <c r="V25" s="17">
        <v>73050</v>
      </c>
      <c r="W25" s="2" t="s">
        <v>38</v>
      </c>
      <c r="X25" s="14" t="s">
        <v>39</v>
      </c>
      <c r="Y25" s="14" t="s">
        <v>40</v>
      </c>
      <c r="Z25" s="2" t="s">
        <v>38</v>
      </c>
      <c r="AA25" s="2" t="s">
        <v>39</v>
      </c>
    </row>
    <row r="26" spans="1:27">
      <c r="A26" s="8" t="s">
        <v>111</v>
      </c>
      <c r="B26" s="8" t="s">
        <v>31</v>
      </c>
      <c r="C26" s="8" t="s">
        <v>112</v>
      </c>
      <c r="I26" s="8" t="s">
        <v>113</v>
      </c>
      <c r="J26" s="8" t="s">
        <v>34</v>
      </c>
      <c r="K26" s="9"/>
      <c r="N26" s="8" t="s">
        <v>35</v>
      </c>
      <c r="O26" s="8" t="s">
        <v>112</v>
      </c>
      <c r="P26" s="8" t="s">
        <v>36</v>
      </c>
      <c r="S26" s="8" t="s">
        <v>89</v>
      </c>
      <c r="T26" s="10">
        <v>44565</v>
      </c>
      <c r="U26" s="10">
        <v>44565</v>
      </c>
      <c r="V26" s="10">
        <v>73050</v>
      </c>
      <c r="W26" s="8" t="s">
        <v>38</v>
      </c>
      <c r="X26" s="9" t="s">
        <v>39</v>
      </c>
      <c r="Y26" s="9" t="s">
        <v>40</v>
      </c>
      <c r="Z26" s="8" t="s">
        <v>38</v>
      </c>
      <c r="AA26" s="8" t="s">
        <v>39</v>
      </c>
    </row>
    <row r="27" spans="1:27">
      <c r="A27" s="8" t="s">
        <v>114</v>
      </c>
      <c r="B27" s="8" t="s">
        <v>31</v>
      </c>
      <c r="C27" s="8" t="s">
        <v>115</v>
      </c>
      <c r="I27" s="8" t="s">
        <v>116</v>
      </c>
      <c r="J27" s="8" t="s">
        <v>34</v>
      </c>
      <c r="K27" s="9"/>
      <c r="N27" s="8" t="s">
        <v>35</v>
      </c>
      <c r="O27" s="8" t="s">
        <v>115</v>
      </c>
      <c r="P27" s="8" t="s">
        <v>36</v>
      </c>
      <c r="S27" s="8" t="s">
        <v>89</v>
      </c>
      <c r="T27" s="10">
        <v>44565</v>
      </c>
      <c r="U27" s="10">
        <v>44565</v>
      </c>
      <c r="V27" s="10">
        <v>73050</v>
      </c>
      <c r="W27" s="8" t="s">
        <v>38</v>
      </c>
      <c r="X27" s="9" t="s">
        <v>39</v>
      </c>
      <c r="Y27" s="9" t="s">
        <v>40</v>
      </c>
      <c r="Z27" s="8" t="s">
        <v>38</v>
      </c>
      <c r="AA27" s="8" t="s">
        <v>39</v>
      </c>
    </row>
    <row r="28" spans="1:27">
      <c r="A28" s="8" t="s">
        <v>117</v>
      </c>
      <c r="B28" s="8" t="s">
        <v>31</v>
      </c>
      <c r="C28" s="8" t="s">
        <v>118</v>
      </c>
      <c r="I28" s="8" t="s">
        <v>119</v>
      </c>
      <c r="J28" s="8" t="s">
        <v>34</v>
      </c>
      <c r="K28" s="9"/>
      <c r="N28" s="8" t="s">
        <v>35</v>
      </c>
      <c r="O28" s="8" t="s">
        <v>118</v>
      </c>
      <c r="P28" s="8" t="s">
        <v>36</v>
      </c>
      <c r="S28" s="8" t="s">
        <v>89</v>
      </c>
      <c r="T28" s="10">
        <v>44565</v>
      </c>
      <c r="U28" s="10">
        <v>44565</v>
      </c>
      <c r="V28" s="10">
        <v>73050</v>
      </c>
      <c r="W28" s="8" t="s">
        <v>38</v>
      </c>
      <c r="X28" s="9" t="s">
        <v>39</v>
      </c>
      <c r="Y28" s="9" t="s">
        <v>40</v>
      </c>
      <c r="Z28" s="8" t="s">
        <v>38</v>
      </c>
      <c r="AA28" s="8" t="s">
        <v>39</v>
      </c>
    </row>
    <row r="29" spans="1:27">
      <c r="A29" s="8" t="s">
        <v>120</v>
      </c>
      <c r="B29" s="8" t="s">
        <v>31</v>
      </c>
      <c r="C29" s="8" t="s">
        <v>121</v>
      </c>
      <c r="I29" s="8" t="s">
        <v>122</v>
      </c>
      <c r="J29" s="8" t="s">
        <v>34</v>
      </c>
      <c r="K29" s="9"/>
      <c r="N29" s="8" t="s">
        <v>35</v>
      </c>
      <c r="O29" s="8" t="s">
        <v>121</v>
      </c>
      <c r="P29" s="8" t="s">
        <v>36</v>
      </c>
      <c r="S29" s="8" t="s">
        <v>89</v>
      </c>
      <c r="T29" s="10">
        <v>44565</v>
      </c>
      <c r="U29" s="10">
        <v>44565</v>
      </c>
      <c r="V29" s="10">
        <v>73050</v>
      </c>
      <c r="W29" s="8" t="s">
        <v>38</v>
      </c>
      <c r="X29" s="9" t="s">
        <v>39</v>
      </c>
      <c r="Y29" s="9" t="s">
        <v>40</v>
      </c>
      <c r="Z29" s="8" t="s">
        <v>38</v>
      </c>
      <c r="AA29" s="8" t="s">
        <v>39</v>
      </c>
    </row>
    <row r="30" spans="1:27">
      <c r="A30" s="8" t="s">
        <v>123</v>
      </c>
      <c r="B30" s="8" t="s">
        <v>31</v>
      </c>
      <c r="C30" s="8" t="s">
        <v>124</v>
      </c>
      <c r="I30" s="8" t="s">
        <v>125</v>
      </c>
      <c r="J30" s="8" t="s">
        <v>34</v>
      </c>
      <c r="K30" s="9"/>
      <c r="N30" s="8" t="s">
        <v>35</v>
      </c>
      <c r="O30" s="8" t="s">
        <v>124</v>
      </c>
      <c r="P30" s="8" t="s">
        <v>36</v>
      </c>
      <c r="S30" s="8" t="s">
        <v>89</v>
      </c>
      <c r="T30" s="10">
        <v>44565</v>
      </c>
      <c r="U30" s="10">
        <v>44565</v>
      </c>
      <c r="V30" s="10">
        <v>73050</v>
      </c>
      <c r="W30" s="8" t="s">
        <v>38</v>
      </c>
      <c r="X30" s="9" t="s">
        <v>39</v>
      </c>
      <c r="Y30" s="9" t="s">
        <v>40</v>
      </c>
      <c r="Z30" s="8" t="s">
        <v>38</v>
      </c>
      <c r="AA30" s="8" t="s">
        <v>39</v>
      </c>
    </row>
    <row r="31" spans="1:27">
      <c r="A31" s="8" t="s">
        <v>126</v>
      </c>
      <c r="B31" s="8" t="s">
        <v>31</v>
      </c>
      <c r="C31" s="8" t="s">
        <v>127</v>
      </c>
      <c r="I31" s="8" t="s">
        <v>128</v>
      </c>
      <c r="J31" s="8" t="s">
        <v>34</v>
      </c>
      <c r="K31" s="9"/>
      <c r="N31" s="8" t="s">
        <v>35</v>
      </c>
      <c r="O31" s="8" t="s">
        <v>127</v>
      </c>
      <c r="P31" s="8" t="s">
        <v>36</v>
      </c>
      <c r="S31" s="8" t="s">
        <v>129</v>
      </c>
      <c r="T31" s="10">
        <v>44567</v>
      </c>
      <c r="U31" s="10">
        <v>44567</v>
      </c>
      <c r="V31" s="10">
        <v>73050</v>
      </c>
      <c r="W31" s="8" t="s">
        <v>38</v>
      </c>
      <c r="X31" s="9" t="s">
        <v>39</v>
      </c>
      <c r="Y31" s="9" t="s">
        <v>40</v>
      </c>
      <c r="Z31" s="8" t="s">
        <v>38</v>
      </c>
      <c r="AA31" s="8" t="s">
        <v>39</v>
      </c>
    </row>
    <row r="32" spans="1:27">
      <c r="A32" s="8" t="s">
        <v>130</v>
      </c>
      <c r="B32" s="8" t="s">
        <v>31</v>
      </c>
      <c r="C32" s="8" t="s">
        <v>131</v>
      </c>
      <c r="I32" s="8" t="s">
        <v>132</v>
      </c>
      <c r="J32" s="8" t="s">
        <v>34</v>
      </c>
      <c r="K32" s="9"/>
      <c r="N32" s="8" t="s">
        <v>35</v>
      </c>
      <c r="O32" s="8" t="s">
        <v>131</v>
      </c>
      <c r="P32" s="8" t="s">
        <v>36</v>
      </c>
      <c r="S32" s="8" t="s">
        <v>129</v>
      </c>
      <c r="T32" s="10">
        <v>44567</v>
      </c>
      <c r="U32" s="10">
        <v>44567</v>
      </c>
      <c r="V32" s="10">
        <v>73050</v>
      </c>
      <c r="W32" s="8" t="s">
        <v>38</v>
      </c>
      <c r="X32" s="9" t="s">
        <v>39</v>
      </c>
      <c r="Y32" s="9" t="s">
        <v>40</v>
      </c>
      <c r="Z32" s="8" t="s">
        <v>38</v>
      </c>
      <c r="AA32" s="8" t="s">
        <v>39</v>
      </c>
    </row>
    <row r="33" spans="1:27">
      <c r="A33" s="8" t="s">
        <v>133</v>
      </c>
      <c r="B33" s="8" t="s">
        <v>31</v>
      </c>
      <c r="C33" s="8" t="s">
        <v>134</v>
      </c>
      <c r="I33" s="8" t="s">
        <v>135</v>
      </c>
      <c r="J33" s="8" t="s">
        <v>34</v>
      </c>
      <c r="K33" s="9"/>
      <c r="N33" s="8" t="s">
        <v>35</v>
      </c>
      <c r="O33" s="8" t="s">
        <v>134</v>
      </c>
      <c r="P33" s="8" t="s">
        <v>36</v>
      </c>
      <c r="S33" s="8" t="s">
        <v>129</v>
      </c>
      <c r="T33" s="10">
        <v>44567</v>
      </c>
      <c r="U33" s="10">
        <v>44567</v>
      </c>
      <c r="V33" s="10">
        <v>73050</v>
      </c>
      <c r="W33" s="8" t="s">
        <v>38</v>
      </c>
      <c r="X33" s="9" t="s">
        <v>39</v>
      </c>
      <c r="Y33" s="9" t="s">
        <v>40</v>
      </c>
      <c r="Z33" s="8" t="s">
        <v>38</v>
      </c>
      <c r="AA33" s="8" t="s">
        <v>39</v>
      </c>
    </row>
    <row r="34" spans="1:27">
      <c r="A34" s="8" t="s">
        <v>136</v>
      </c>
      <c r="B34" s="8" t="s">
        <v>31</v>
      </c>
      <c r="C34" s="8" t="s">
        <v>137</v>
      </c>
      <c r="I34" s="8" t="s">
        <v>138</v>
      </c>
      <c r="J34" s="8" t="s">
        <v>34</v>
      </c>
      <c r="K34" s="9"/>
      <c r="N34" s="8" t="s">
        <v>35</v>
      </c>
      <c r="O34" s="8" t="s">
        <v>137</v>
      </c>
      <c r="P34" s="8" t="s">
        <v>36</v>
      </c>
      <c r="S34" s="8" t="s">
        <v>129</v>
      </c>
      <c r="T34" s="10">
        <v>44567</v>
      </c>
      <c r="U34" s="10">
        <v>44567</v>
      </c>
      <c r="V34" s="10">
        <v>73050</v>
      </c>
      <c r="W34" s="8" t="s">
        <v>38</v>
      </c>
      <c r="X34" s="9" t="s">
        <v>39</v>
      </c>
      <c r="Y34" s="9" t="s">
        <v>40</v>
      </c>
      <c r="Z34" s="8" t="s">
        <v>38</v>
      </c>
      <c r="AA34" s="8" t="s">
        <v>39</v>
      </c>
    </row>
    <row r="35" spans="1:27">
      <c r="A35" s="8" t="s">
        <v>139</v>
      </c>
      <c r="B35" s="8" t="s">
        <v>31</v>
      </c>
      <c r="C35" s="8" t="s">
        <v>140</v>
      </c>
      <c r="I35" s="8" t="s">
        <v>141</v>
      </c>
      <c r="J35" s="8" t="s">
        <v>34</v>
      </c>
      <c r="K35" s="9"/>
      <c r="N35" s="8" t="s">
        <v>35</v>
      </c>
      <c r="O35" s="8" t="s">
        <v>140</v>
      </c>
      <c r="P35" s="8" t="s">
        <v>36</v>
      </c>
      <c r="S35" s="8" t="s">
        <v>129</v>
      </c>
      <c r="T35" s="10">
        <v>44567</v>
      </c>
      <c r="U35" s="10">
        <v>44567</v>
      </c>
      <c r="V35" s="10">
        <v>73050</v>
      </c>
      <c r="W35" s="8" t="s">
        <v>38</v>
      </c>
      <c r="X35" s="9" t="s">
        <v>39</v>
      </c>
      <c r="Y35" s="9" t="s">
        <v>40</v>
      </c>
      <c r="Z35" s="8" t="s">
        <v>38</v>
      </c>
      <c r="AA35" s="8" t="s">
        <v>39</v>
      </c>
    </row>
    <row r="36" spans="1:27">
      <c r="A36" s="8" t="s">
        <v>142</v>
      </c>
      <c r="B36" s="8" t="s">
        <v>31</v>
      </c>
      <c r="C36" s="8" t="s">
        <v>143</v>
      </c>
      <c r="I36" s="8" t="s">
        <v>144</v>
      </c>
      <c r="J36" s="8" t="s">
        <v>34</v>
      </c>
      <c r="K36" s="9"/>
      <c r="N36" s="8" t="s">
        <v>35</v>
      </c>
      <c r="O36" s="8" t="s">
        <v>143</v>
      </c>
      <c r="P36" s="8" t="s">
        <v>36</v>
      </c>
      <c r="S36" s="8" t="s">
        <v>129</v>
      </c>
      <c r="T36" s="10">
        <v>44567</v>
      </c>
      <c r="U36" s="10">
        <v>44567</v>
      </c>
      <c r="V36" s="10">
        <v>73050</v>
      </c>
      <c r="W36" s="8" t="s">
        <v>38</v>
      </c>
      <c r="X36" s="9" t="s">
        <v>39</v>
      </c>
      <c r="Y36" s="9" t="s">
        <v>40</v>
      </c>
      <c r="Z36" s="8" t="s">
        <v>38</v>
      </c>
      <c r="AA36" s="8" t="s">
        <v>39</v>
      </c>
    </row>
    <row r="37" spans="1:27">
      <c r="A37" s="8" t="s">
        <v>145</v>
      </c>
      <c r="B37" s="8" t="s">
        <v>31</v>
      </c>
      <c r="C37" s="8" t="s">
        <v>146</v>
      </c>
      <c r="I37" s="8" t="s">
        <v>147</v>
      </c>
      <c r="J37" s="8" t="s">
        <v>34</v>
      </c>
      <c r="K37" s="9"/>
      <c r="N37" s="8" t="s">
        <v>35</v>
      </c>
      <c r="O37" s="8" t="s">
        <v>146</v>
      </c>
      <c r="P37" s="8" t="s">
        <v>36</v>
      </c>
      <c r="S37" s="8" t="s">
        <v>129</v>
      </c>
      <c r="T37" s="10">
        <v>44567</v>
      </c>
      <c r="U37" s="10">
        <v>44567</v>
      </c>
      <c r="V37" s="10">
        <v>73050</v>
      </c>
      <c r="W37" s="8" t="s">
        <v>38</v>
      </c>
      <c r="X37" s="9" t="s">
        <v>39</v>
      </c>
      <c r="Y37" s="9" t="s">
        <v>40</v>
      </c>
      <c r="Z37" s="8" t="s">
        <v>38</v>
      </c>
      <c r="AA37" s="8" t="s">
        <v>39</v>
      </c>
    </row>
    <row r="38" spans="1:27">
      <c r="A38" s="8" t="s">
        <v>148</v>
      </c>
      <c r="B38" s="8" t="s">
        <v>31</v>
      </c>
      <c r="C38" s="8" t="s">
        <v>149</v>
      </c>
      <c r="I38" s="8" t="s">
        <v>150</v>
      </c>
      <c r="J38" s="8" t="s">
        <v>34</v>
      </c>
      <c r="K38" s="9"/>
      <c r="N38" s="8" t="s">
        <v>35</v>
      </c>
      <c r="O38" s="8" t="s">
        <v>149</v>
      </c>
      <c r="P38" s="8" t="s">
        <v>36</v>
      </c>
      <c r="S38" s="8" t="s">
        <v>129</v>
      </c>
      <c r="T38" s="10">
        <v>44567</v>
      </c>
      <c r="U38" s="10">
        <v>44567</v>
      </c>
      <c r="V38" s="10">
        <v>73050</v>
      </c>
      <c r="W38" s="8" t="s">
        <v>38</v>
      </c>
      <c r="X38" s="9" t="s">
        <v>39</v>
      </c>
      <c r="Y38" s="9" t="s">
        <v>40</v>
      </c>
      <c r="Z38" s="8" t="s">
        <v>38</v>
      </c>
      <c r="AA38" s="8" t="s">
        <v>39</v>
      </c>
    </row>
    <row r="39" spans="1:27">
      <c r="A39" s="8" t="s">
        <v>151</v>
      </c>
      <c r="B39" s="8" t="s">
        <v>31</v>
      </c>
      <c r="C39" s="8" t="s">
        <v>152</v>
      </c>
      <c r="I39" s="8" t="s">
        <v>153</v>
      </c>
      <c r="J39" s="8" t="s">
        <v>34</v>
      </c>
      <c r="K39" s="9"/>
      <c r="N39" s="8" t="s">
        <v>35</v>
      </c>
      <c r="O39" s="8" t="s">
        <v>152</v>
      </c>
      <c r="P39" s="8" t="s">
        <v>36</v>
      </c>
      <c r="S39" s="8" t="s">
        <v>129</v>
      </c>
      <c r="T39" s="10">
        <v>44567</v>
      </c>
      <c r="U39" s="10">
        <v>44567</v>
      </c>
      <c r="V39" s="10">
        <v>73050</v>
      </c>
      <c r="W39" s="8" t="s">
        <v>38</v>
      </c>
      <c r="X39" s="9" t="s">
        <v>39</v>
      </c>
      <c r="Y39" s="9" t="s">
        <v>40</v>
      </c>
      <c r="Z39" s="8" t="s">
        <v>38</v>
      </c>
      <c r="AA39" s="8" t="s">
        <v>39</v>
      </c>
    </row>
    <row r="40" spans="1:27">
      <c r="A40" s="8" t="s">
        <v>154</v>
      </c>
      <c r="B40" s="8" t="s">
        <v>31</v>
      </c>
      <c r="C40" s="8" t="s">
        <v>155</v>
      </c>
      <c r="I40" s="8" t="s">
        <v>156</v>
      </c>
      <c r="J40" s="8" t="s">
        <v>34</v>
      </c>
      <c r="K40" s="9"/>
      <c r="N40" s="8" t="s">
        <v>35</v>
      </c>
      <c r="O40" s="8" t="s">
        <v>155</v>
      </c>
      <c r="P40" s="8" t="s">
        <v>36</v>
      </c>
      <c r="S40" s="8" t="s">
        <v>129</v>
      </c>
      <c r="T40" s="10">
        <v>44567</v>
      </c>
      <c r="U40" s="10">
        <v>44567</v>
      </c>
      <c r="V40" s="10">
        <v>73050</v>
      </c>
      <c r="W40" s="8" t="s">
        <v>38</v>
      </c>
      <c r="X40" s="9" t="s">
        <v>39</v>
      </c>
      <c r="Y40" s="9" t="s">
        <v>40</v>
      </c>
      <c r="Z40" s="8" t="s">
        <v>38</v>
      </c>
      <c r="AA40" s="8" t="s">
        <v>39</v>
      </c>
    </row>
    <row r="41" spans="1:27">
      <c r="A41" s="8" t="s">
        <v>157</v>
      </c>
      <c r="B41" s="8" t="s">
        <v>31</v>
      </c>
      <c r="C41" s="8" t="s">
        <v>158</v>
      </c>
      <c r="I41" s="8" t="s">
        <v>159</v>
      </c>
      <c r="J41" s="8" t="s">
        <v>34</v>
      </c>
      <c r="K41" s="9"/>
      <c r="N41" s="8" t="s">
        <v>35</v>
      </c>
      <c r="O41" s="8" t="s">
        <v>158</v>
      </c>
      <c r="P41" s="8" t="s">
        <v>36</v>
      </c>
      <c r="S41" s="8" t="s">
        <v>129</v>
      </c>
      <c r="T41" s="10">
        <v>44567</v>
      </c>
      <c r="U41" s="10">
        <v>44567</v>
      </c>
      <c r="V41" s="10">
        <v>73050</v>
      </c>
      <c r="W41" s="8" t="s">
        <v>38</v>
      </c>
      <c r="X41" s="9" t="s">
        <v>39</v>
      </c>
      <c r="Y41" s="9" t="s">
        <v>40</v>
      </c>
      <c r="Z41" s="8" t="s">
        <v>38</v>
      </c>
      <c r="AA41" s="8" t="s">
        <v>39</v>
      </c>
    </row>
    <row r="42" spans="1:27">
      <c r="A42" s="8" t="s">
        <v>160</v>
      </c>
      <c r="B42" s="8" t="s">
        <v>31</v>
      </c>
      <c r="C42" s="8" t="s">
        <v>161</v>
      </c>
      <c r="I42" s="8" t="s">
        <v>162</v>
      </c>
      <c r="J42" s="8" t="s">
        <v>34</v>
      </c>
      <c r="K42" s="9"/>
      <c r="N42" s="8" t="s">
        <v>35</v>
      </c>
      <c r="O42" s="8" t="s">
        <v>161</v>
      </c>
      <c r="P42" s="8" t="s">
        <v>36</v>
      </c>
      <c r="S42" s="8" t="s">
        <v>129</v>
      </c>
      <c r="T42" s="10">
        <v>44566</v>
      </c>
      <c r="U42" s="10">
        <v>44566</v>
      </c>
      <c r="V42" s="10">
        <v>73050</v>
      </c>
      <c r="W42" s="8" t="s">
        <v>38</v>
      </c>
      <c r="X42" s="9" t="s">
        <v>39</v>
      </c>
      <c r="Y42" s="9" t="s">
        <v>40</v>
      </c>
      <c r="Z42" s="8" t="s">
        <v>38</v>
      </c>
      <c r="AA42" s="8" t="s">
        <v>39</v>
      </c>
    </row>
    <row r="43" spans="1:27">
      <c r="A43" s="8" t="s">
        <v>163</v>
      </c>
      <c r="B43" s="8" t="s">
        <v>31</v>
      </c>
      <c r="C43" s="8" t="s">
        <v>164</v>
      </c>
      <c r="I43" s="8" t="s">
        <v>165</v>
      </c>
      <c r="J43" s="8" t="s">
        <v>34</v>
      </c>
      <c r="K43" s="9"/>
      <c r="N43" s="8" t="s">
        <v>35</v>
      </c>
      <c r="O43" s="8" t="s">
        <v>164</v>
      </c>
      <c r="P43" s="8" t="s">
        <v>36</v>
      </c>
      <c r="S43" s="8" t="s">
        <v>129</v>
      </c>
      <c r="T43" s="10">
        <v>44566</v>
      </c>
      <c r="U43" s="10">
        <v>44566</v>
      </c>
      <c r="V43" s="10">
        <v>73050</v>
      </c>
      <c r="W43" s="8" t="s">
        <v>38</v>
      </c>
      <c r="X43" s="9" t="s">
        <v>39</v>
      </c>
      <c r="Y43" s="9" t="s">
        <v>40</v>
      </c>
      <c r="Z43" s="8" t="s">
        <v>38</v>
      </c>
      <c r="AA43" s="8" t="s">
        <v>39</v>
      </c>
    </row>
    <row r="44" spans="1:27">
      <c r="A44" s="8" t="s">
        <v>166</v>
      </c>
      <c r="B44" s="8" t="s">
        <v>31</v>
      </c>
      <c r="C44" s="8" t="s">
        <v>167</v>
      </c>
      <c r="I44" s="8" t="s">
        <v>168</v>
      </c>
      <c r="J44" s="8" t="s">
        <v>34</v>
      </c>
      <c r="K44" s="9"/>
      <c r="N44" s="8" t="s">
        <v>35</v>
      </c>
      <c r="O44" s="8" t="s">
        <v>167</v>
      </c>
      <c r="P44" s="8" t="s">
        <v>36</v>
      </c>
      <c r="S44" s="8" t="s">
        <v>129</v>
      </c>
      <c r="T44" s="10">
        <v>44566</v>
      </c>
      <c r="U44" s="10">
        <v>44566</v>
      </c>
      <c r="V44" s="10">
        <v>73050</v>
      </c>
      <c r="W44" s="8" t="s">
        <v>38</v>
      </c>
      <c r="X44" s="9" t="s">
        <v>39</v>
      </c>
      <c r="Y44" s="9" t="s">
        <v>40</v>
      </c>
      <c r="Z44" s="8" t="s">
        <v>38</v>
      </c>
      <c r="AA44" s="8" t="s">
        <v>39</v>
      </c>
    </row>
    <row r="45" spans="1:27">
      <c r="A45" s="8" t="s">
        <v>169</v>
      </c>
      <c r="B45" s="8" t="s">
        <v>31</v>
      </c>
      <c r="C45" s="8" t="s">
        <v>170</v>
      </c>
      <c r="I45" s="8" t="s">
        <v>171</v>
      </c>
      <c r="J45" s="8" t="s">
        <v>34</v>
      </c>
      <c r="K45" s="9"/>
      <c r="N45" s="8" t="s">
        <v>35</v>
      </c>
      <c r="O45" s="8" t="s">
        <v>170</v>
      </c>
      <c r="P45" s="8" t="s">
        <v>36</v>
      </c>
      <c r="S45" s="8" t="s">
        <v>129</v>
      </c>
      <c r="T45" s="10">
        <v>44566</v>
      </c>
      <c r="U45" s="10">
        <v>44566</v>
      </c>
      <c r="V45" s="10">
        <v>73050</v>
      </c>
      <c r="W45" s="8" t="s">
        <v>38</v>
      </c>
      <c r="X45" s="9" t="s">
        <v>39</v>
      </c>
      <c r="Y45" s="9" t="s">
        <v>40</v>
      </c>
      <c r="Z45" s="8" t="s">
        <v>38</v>
      </c>
      <c r="AA45" s="8" t="s">
        <v>39</v>
      </c>
    </row>
    <row r="46" spans="1:27">
      <c r="A46" s="8" t="s">
        <v>172</v>
      </c>
      <c r="B46" s="8" t="s">
        <v>31</v>
      </c>
      <c r="C46" s="8" t="s">
        <v>173</v>
      </c>
      <c r="I46" s="8" t="s">
        <v>174</v>
      </c>
      <c r="J46" s="8" t="s">
        <v>34</v>
      </c>
      <c r="K46" s="9"/>
      <c r="N46" s="8" t="s">
        <v>35</v>
      </c>
      <c r="O46" s="8" t="s">
        <v>173</v>
      </c>
      <c r="P46" s="8" t="s">
        <v>36</v>
      </c>
      <c r="S46" s="8" t="s">
        <v>129</v>
      </c>
      <c r="T46" s="10">
        <v>44566</v>
      </c>
      <c r="U46" s="10">
        <v>44566</v>
      </c>
      <c r="V46" s="10">
        <v>73050</v>
      </c>
      <c r="W46" s="8" t="s">
        <v>38</v>
      </c>
      <c r="X46" s="9" t="s">
        <v>39</v>
      </c>
      <c r="Y46" s="9" t="s">
        <v>40</v>
      </c>
      <c r="Z46" s="8" t="s">
        <v>38</v>
      </c>
      <c r="AA46" s="8" t="s">
        <v>39</v>
      </c>
    </row>
    <row r="47" spans="1:27">
      <c r="A47" s="8" t="s">
        <v>175</v>
      </c>
      <c r="B47" s="8" t="s">
        <v>31</v>
      </c>
      <c r="C47" s="8" t="s">
        <v>176</v>
      </c>
      <c r="I47" s="8" t="s">
        <v>177</v>
      </c>
      <c r="J47" s="8" t="s">
        <v>34</v>
      </c>
      <c r="K47" s="9"/>
      <c r="N47" s="8" t="s">
        <v>35</v>
      </c>
      <c r="O47" s="8" t="s">
        <v>176</v>
      </c>
      <c r="P47" s="8" t="s">
        <v>36</v>
      </c>
      <c r="S47" s="8" t="s">
        <v>129</v>
      </c>
      <c r="T47" s="10">
        <v>44566</v>
      </c>
      <c r="U47" s="10">
        <v>44566</v>
      </c>
      <c r="V47" s="10">
        <v>73050</v>
      </c>
      <c r="W47" s="8" t="s">
        <v>38</v>
      </c>
      <c r="X47" s="9" t="s">
        <v>39</v>
      </c>
      <c r="Y47" s="9" t="s">
        <v>40</v>
      </c>
      <c r="Z47" s="8" t="s">
        <v>38</v>
      </c>
      <c r="AA47" s="8" t="s">
        <v>39</v>
      </c>
    </row>
    <row r="48" spans="1:27">
      <c r="A48" s="8" t="s">
        <v>178</v>
      </c>
      <c r="B48" s="8" t="s">
        <v>31</v>
      </c>
      <c r="C48" s="8" t="s">
        <v>179</v>
      </c>
      <c r="I48" s="8" t="s">
        <v>180</v>
      </c>
      <c r="J48" s="8" t="s">
        <v>34</v>
      </c>
      <c r="K48" s="9"/>
      <c r="N48" s="8" t="s">
        <v>35</v>
      </c>
      <c r="O48" s="8" t="s">
        <v>179</v>
      </c>
      <c r="P48" s="8" t="s">
        <v>36</v>
      </c>
      <c r="S48" s="8" t="s">
        <v>129</v>
      </c>
      <c r="T48" s="10">
        <v>44566</v>
      </c>
      <c r="U48" s="10">
        <v>44566</v>
      </c>
      <c r="V48" s="10">
        <v>73050</v>
      </c>
      <c r="W48" s="8" t="s">
        <v>38</v>
      </c>
      <c r="X48" s="9" t="s">
        <v>39</v>
      </c>
      <c r="Y48" s="9" t="s">
        <v>40</v>
      </c>
      <c r="Z48" s="8" t="s">
        <v>38</v>
      </c>
      <c r="AA48" s="8" t="s">
        <v>39</v>
      </c>
    </row>
    <row r="49" spans="1:27">
      <c r="A49" s="8" t="s">
        <v>181</v>
      </c>
      <c r="B49" s="8" t="s">
        <v>31</v>
      </c>
      <c r="C49" s="8" t="s">
        <v>182</v>
      </c>
      <c r="G49" s="12"/>
      <c r="I49" s="8" t="s">
        <v>183</v>
      </c>
      <c r="J49" s="8" t="s">
        <v>34</v>
      </c>
      <c r="K49" s="9"/>
      <c r="N49" s="8" t="s">
        <v>35</v>
      </c>
      <c r="O49" s="8" t="s">
        <v>182</v>
      </c>
      <c r="P49" s="8" t="s">
        <v>36</v>
      </c>
      <c r="S49" s="8" t="s">
        <v>129</v>
      </c>
      <c r="T49" s="10">
        <v>44566</v>
      </c>
      <c r="U49" s="10">
        <v>44566</v>
      </c>
      <c r="V49" s="10">
        <v>73050</v>
      </c>
      <c r="W49" s="8" t="s">
        <v>38</v>
      </c>
      <c r="X49" s="9" t="s">
        <v>39</v>
      </c>
      <c r="Y49" s="9" t="s">
        <v>40</v>
      </c>
      <c r="Z49" s="8" t="s">
        <v>38</v>
      </c>
      <c r="AA49" s="8" t="s">
        <v>39</v>
      </c>
    </row>
    <row r="50" spans="1:27">
      <c r="A50" s="8" t="s">
        <v>184</v>
      </c>
      <c r="B50" s="8" t="s">
        <v>31</v>
      </c>
      <c r="C50" s="8" t="s">
        <v>185</v>
      </c>
      <c r="I50" s="8" t="s">
        <v>186</v>
      </c>
      <c r="J50" s="8" t="s">
        <v>34</v>
      </c>
      <c r="K50" s="9"/>
      <c r="N50" s="8" t="s">
        <v>35</v>
      </c>
      <c r="O50" s="8" t="s">
        <v>185</v>
      </c>
      <c r="P50" s="8" t="s">
        <v>36</v>
      </c>
      <c r="S50" s="8" t="s">
        <v>129</v>
      </c>
      <c r="T50" s="10">
        <v>44566</v>
      </c>
      <c r="U50" s="10">
        <v>44566</v>
      </c>
      <c r="V50" s="10">
        <v>73050</v>
      </c>
      <c r="W50" s="8" t="s">
        <v>38</v>
      </c>
      <c r="X50" s="9" t="s">
        <v>39</v>
      </c>
      <c r="Y50" s="9" t="s">
        <v>40</v>
      </c>
      <c r="Z50" s="8" t="s">
        <v>38</v>
      </c>
      <c r="AA50" s="8" t="s">
        <v>39</v>
      </c>
    </row>
    <row r="51" spans="1:27">
      <c r="A51" s="8" t="s">
        <v>187</v>
      </c>
      <c r="B51" s="8" t="s">
        <v>31</v>
      </c>
      <c r="C51" s="8" t="s">
        <v>188</v>
      </c>
      <c r="I51" s="8" t="s">
        <v>189</v>
      </c>
      <c r="J51" s="8" t="s">
        <v>34</v>
      </c>
      <c r="K51" s="9"/>
      <c r="N51" s="8" t="s">
        <v>35</v>
      </c>
      <c r="O51" s="8" t="s">
        <v>188</v>
      </c>
      <c r="P51" s="8" t="s">
        <v>36</v>
      </c>
      <c r="S51" s="8" t="s">
        <v>129</v>
      </c>
      <c r="T51" s="10">
        <v>44566</v>
      </c>
      <c r="U51" s="10">
        <v>44566</v>
      </c>
      <c r="V51" s="10">
        <v>73050</v>
      </c>
      <c r="W51" s="8" t="s">
        <v>38</v>
      </c>
      <c r="X51" s="9" t="s">
        <v>39</v>
      </c>
      <c r="Y51" s="9" t="s">
        <v>40</v>
      </c>
      <c r="Z51" s="8" t="s">
        <v>38</v>
      </c>
      <c r="AA51" s="8" t="s">
        <v>39</v>
      </c>
    </row>
    <row r="52" spans="1:27">
      <c r="A52" s="8" t="s">
        <v>190</v>
      </c>
      <c r="B52" s="8" t="s">
        <v>31</v>
      </c>
      <c r="C52" s="8" t="s">
        <v>191</v>
      </c>
      <c r="I52" s="8" t="s">
        <v>192</v>
      </c>
      <c r="J52" s="8" t="s">
        <v>34</v>
      </c>
      <c r="K52" s="9"/>
      <c r="N52" s="8" t="s">
        <v>35</v>
      </c>
      <c r="O52" s="8" t="s">
        <v>191</v>
      </c>
      <c r="P52" s="8" t="s">
        <v>36</v>
      </c>
      <c r="S52" s="8" t="s">
        <v>129</v>
      </c>
      <c r="T52" s="10">
        <v>44566</v>
      </c>
      <c r="U52" s="10">
        <v>44566</v>
      </c>
      <c r="V52" s="10">
        <v>73050</v>
      </c>
      <c r="W52" s="8" t="s">
        <v>38</v>
      </c>
      <c r="X52" s="9" t="s">
        <v>39</v>
      </c>
      <c r="Y52" s="9" t="s">
        <v>40</v>
      </c>
      <c r="Z52" s="8" t="s">
        <v>38</v>
      </c>
      <c r="AA52" s="8" t="s">
        <v>39</v>
      </c>
    </row>
    <row r="53" spans="1:27">
      <c r="A53" s="8" t="s">
        <v>193</v>
      </c>
      <c r="B53" s="8" t="s">
        <v>31</v>
      </c>
      <c r="C53" s="8" t="s">
        <v>194</v>
      </c>
      <c r="I53" s="8" t="s">
        <v>195</v>
      </c>
      <c r="J53" s="8" t="s">
        <v>34</v>
      </c>
      <c r="K53" s="9"/>
      <c r="N53" s="8" t="s">
        <v>35</v>
      </c>
      <c r="O53" s="8" t="s">
        <v>194</v>
      </c>
      <c r="P53" s="8" t="s">
        <v>36</v>
      </c>
      <c r="S53" s="8" t="s">
        <v>129</v>
      </c>
      <c r="T53" s="10">
        <v>44565</v>
      </c>
      <c r="U53" s="10">
        <v>44565</v>
      </c>
      <c r="V53" s="10">
        <v>73050</v>
      </c>
      <c r="W53" s="8" t="s">
        <v>38</v>
      </c>
      <c r="X53" s="9" t="s">
        <v>39</v>
      </c>
      <c r="Y53" s="9" t="s">
        <v>40</v>
      </c>
      <c r="Z53" s="8" t="s">
        <v>38</v>
      </c>
      <c r="AA53" s="8" t="s">
        <v>39</v>
      </c>
    </row>
    <row r="54" spans="1:27">
      <c r="A54" s="8" t="s">
        <v>196</v>
      </c>
      <c r="B54" s="8" t="s">
        <v>31</v>
      </c>
      <c r="C54" s="8" t="s">
        <v>197</v>
      </c>
      <c r="I54" s="8" t="s">
        <v>198</v>
      </c>
      <c r="J54" s="8" t="s">
        <v>34</v>
      </c>
      <c r="K54" s="9"/>
      <c r="N54" s="8" t="s">
        <v>35</v>
      </c>
      <c r="O54" s="8" t="s">
        <v>197</v>
      </c>
      <c r="P54" s="8" t="s">
        <v>36</v>
      </c>
      <c r="S54" s="8" t="s">
        <v>129</v>
      </c>
      <c r="T54" s="10">
        <v>44565</v>
      </c>
      <c r="U54" s="10">
        <v>44565</v>
      </c>
      <c r="V54" s="10">
        <v>73050</v>
      </c>
      <c r="W54" s="8" t="s">
        <v>38</v>
      </c>
      <c r="X54" s="9" t="s">
        <v>39</v>
      </c>
      <c r="Y54" s="9" t="s">
        <v>40</v>
      </c>
      <c r="Z54" s="8" t="s">
        <v>38</v>
      </c>
      <c r="AA54" s="8" t="s">
        <v>39</v>
      </c>
    </row>
    <row r="55" spans="1:27">
      <c r="A55" s="8" t="s">
        <v>199</v>
      </c>
      <c r="B55" s="8" t="s">
        <v>31</v>
      </c>
      <c r="C55" s="8" t="s">
        <v>200</v>
      </c>
      <c r="I55" s="8" t="s">
        <v>201</v>
      </c>
      <c r="J55" s="8" t="s">
        <v>34</v>
      </c>
      <c r="K55" s="9"/>
      <c r="N55" s="8" t="s">
        <v>35</v>
      </c>
      <c r="O55" s="8" t="s">
        <v>200</v>
      </c>
      <c r="P55" s="8" t="s">
        <v>36</v>
      </c>
      <c r="S55" s="8" t="s">
        <v>129</v>
      </c>
      <c r="T55" s="10">
        <v>44565</v>
      </c>
      <c r="U55" s="10">
        <v>44565</v>
      </c>
      <c r="V55" s="10">
        <v>73050</v>
      </c>
      <c r="W55" s="8" t="s">
        <v>38</v>
      </c>
      <c r="X55" s="9" t="s">
        <v>39</v>
      </c>
      <c r="Y55" s="9" t="s">
        <v>40</v>
      </c>
      <c r="Z55" s="8" t="s">
        <v>38</v>
      </c>
      <c r="AA55" s="8" t="s">
        <v>39</v>
      </c>
    </row>
    <row r="56" spans="1:27">
      <c r="A56" s="8" t="s">
        <v>202</v>
      </c>
      <c r="B56" s="8" t="s">
        <v>31</v>
      </c>
      <c r="C56" s="8" t="s">
        <v>203</v>
      </c>
      <c r="I56" s="8" t="s">
        <v>128</v>
      </c>
      <c r="J56" s="8" t="s">
        <v>34</v>
      </c>
      <c r="K56" s="9"/>
      <c r="N56" s="8" t="s">
        <v>35</v>
      </c>
      <c r="O56" s="8" t="s">
        <v>203</v>
      </c>
      <c r="P56" s="8" t="s">
        <v>36</v>
      </c>
      <c r="S56" s="8" t="s">
        <v>129</v>
      </c>
      <c r="T56" s="10">
        <v>44565</v>
      </c>
      <c r="U56" s="10">
        <v>44565</v>
      </c>
      <c r="V56" s="10">
        <v>73050</v>
      </c>
      <c r="W56" s="8" t="s">
        <v>38</v>
      </c>
      <c r="X56" s="9" t="s">
        <v>39</v>
      </c>
      <c r="Y56" s="9" t="s">
        <v>40</v>
      </c>
      <c r="Z56" s="8" t="s">
        <v>38</v>
      </c>
      <c r="AA56" s="8" t="s">
        <v>39</v>
      </c>
    </row>
    <row r="57" s="3" customFormat="1" spans="1:27">
      <c r="A57" s="3" t="s">
        <v>204</v>
      </c>
      <c r="B57" s="3" t="s">
        <v>205</v>
      </c>
      <c r="C57" s="3" t="s">
        <v>206</v>
      </c>
      <c r="I57" s="3" t="s">
        <v>207</v>
      </c>
      <c r="J57" s="3" t="s">
        <v>34</v>
      </c>
      <c r="K57" s="15"/>
      <c r="M57" s="15"/>
      <c r="N57" s="3" t="s">
        <v>208</v>
      </c>
      <c r="O57" s="3" t="s">
        <v>206</v>
      </c>
      <c r="P57" s="3" t="s">
        <v>36</v>
      </c>
      <c r="S57" s="3" t="s">
        <v>209</v>
      </c>
      <c r="T57" s="18">
        <v>44568</v>
      </c>
      <c r="U57" s="18">
        <v>44568</v>
      </c>
      <c r="V57" s="18">
        <v>73050</v>
      </c>
      <c r="W57" s="3" t="s">
        <v>38</v>
      </c>
      <c r="X57" s="15" t="s">
        <v>39</v>
      </c>
      <c r="Y57" s="15" t="s">
        <v>40</v>
      </c>
      <c r="Z57" s="3" t="s">
        <v>38</v>
      </c>
      <c r="AA57" s="3" t="s">
        <v>39</v>
      </c>
    </row>
    <row r="58" s="3" customFormat="1" spans="1:27">
      <c r="A58" s="3" t="s">
        <v>210</v>
      </c>
      <c r="B58" s="3" t="s">
        <v>205</v>
      </c>
      <c r="C58" s="3" t="s">
        <v>211</v>
      </c>
      <c r="I58" s="3" t="s">
        <v>212</v>
      </c>
      <c r="J58" s="3" t="s">
        <v>34</v>
      </c>
      <c r="K58" s="15"/>
      <c r="M58" s="15"/>
      <c r="N58" s="3" t="s">
        <v>208</v>
      </c>
      <c r="O58" s="3" t="s">
        <v>211</v>
      </c>
      <c r="P58" s="3" t="s">
        <v>36</v>
      </c>
      <c r="S58" s="3" t="s">
        <v>209</v>
      </c>
      <c r="T58" s="18">
        <v>44568</v>
      </c>
      <c r="U58" s="18">
        <v>44568</v>
      </c>
      <c r="V58" s="18">
        <v>73050</v>
      </c>
      <c r="W58" s="3" t="s">
        <v>38</v>
      </c>
      <c r="X58" s="15" t="s">
        <v>39</v>
      </c>
      <c r="Y58" s="15" t="s">
        <v>40</v>
      </c>
      <c r="Z58" s="3" t="s">
        <v>38</v>
      </c>
      <c r="AA58" s="3" t="s">
        <v>39</v>
      </c>
    </row>
    <row r="59" s="3" customFormat="1" spans="1:27">
      <c r="A59" s="3" t="s">
        <v>213</v>
      </c>
      <c r="B59" s="3" t="s">
        <v>205</v>
      </c>
      <c r="C59" s="3" t="s">
        <v>214</v>
      </c>
      <c r="I59" s="3" t="s">
        <v>215</v>
      </c>
      <c r="J59" s="3" t="s">
        <v>34</v>
      </c>
      <c r="K59" s="15"/>
      <c r="M59" s="15"/>
      <c r="N59" s="3" t="s">
        <v>208</v>
      </c>
      <c r="O59" s="3" t="s">
        <v>214</v>
      </c>
      <c r="P59" s="3" t="s">
        <v>36</v>
      </c>
      <c r="S59" s="3" t="s">
        <v>209</v>
      </c>
      <c r="T59" s="18">
        <v>44568</v>
      </c>
      <c r="U59" s="18">
        <v>44568</v>
      </c>
      <c r="V59" s="18">
        <v>73050</v>
      </c>
      <c r="W59" s="3" t="s">
        <v>38</v>
      </c>
      <c r="X59" s="15" t="s">
        <v>39</v>
      </c>
      <c r="Y59" s="15" t="s">
        <v>40</v>
      </c>
      <c r="Z59" s="3" t="s">
        <v>38</v>
      </c>
      <c r="AA59" s="3" t="s">
        <v>39</v>
      </c>
    </row>
    <row r="60" s="3" customFormat="1" spans="1:27">
      <c r="A60" s="3" t="s">
        <v>216</v>
      </c>
      <c r="B60" s="3" t="s">
        <v>205</v>
      </c>
      <c r="C60" s="3" t="s">
        <v>217</v>
      </c>
      <c r="I60" s="3" t="s">
        <v>218</v>
      </c>
      <c r="J60" s="3" t="s">
        <v>34</v>
      </c>
      <c r="K60" s="15"/>
      <c r="M60" s="15"/>
      <c r="N60" s="3" t="s">
        <v>208</v>
      </c>
      <c r="O60" s="3" t="s">
        <v>217</v>
      </c>
      <c r="P60" s="3" t="s">
        <v>36</v>
      </c>
      <c r="S60" s="3" t="s">
        <v>209</v>
      </c>
      <c r="T60" s="18">
        <v>44568</v>
      </c>
      <c r="U60" s="18">
        <v>44568</v>
      </c>
      <c r="V60" s="18">
        <v>73050</v>
      </c>
      <c r="W60" s="3" t="s">
        <v>38</v>
      </c>
      <c r="X60" s="15" t="s">
        <v>39</v>
      </c>
      <c r="Y60" s="15" t="s">
        <v>40</v>
      </c>
      <c r="Z60" s="3" t="s">
        <v>38</v>
      </c>
      <c r="AA60" s="3" t="s">
        <v>39</v>
      </c>
    </row>
    <row r="61" s="3" customFormat="1" spans="1:27">
      <c r="A61" s="3" t="s">
        <v>219</v>
      </c>
      <c r="B61" s="3" t="s">
        <v>205</v>
      </c>
      <c r="C61" s="3" t="s">
        <v>220</v>
      </c>
      <c r="I61" s="3" t="s">
        <v>221</v>
      </c>
      <c r="J61" s="3" t="s">
        <v>34</v>
      </c>
      <c r="K61" s="15"/>
      <c r="M61" s="15"/>
      <c r="N61" s="3" t="s">
        <v>208</v>
      </c>
      <c r="O61" s="3" t="s">
        <v>220</v>
      </c>
      <c r="P61" s="3" t="s">
        <v>36</v>
      </c>
      <c r="S61" s="3" t="s">
        <v>209</v>
      </c>
      <c r="T61" s="18">
        <v>44568</v>
      </c>
      <c r="U61" s="18">
        <v>44568</v>
      </c>
      <c r="V61" s="18">
        <v>73050</v>
      </c>
      <c r="W61" s="3" t="s">
        <v>38</v>
      </c>
      <c r="X61" s="15" t="s">
        <v>39</v>
      </c>
      <c r="Y61" s="15" t="s">
        <v>40</v>
      </c>
      <c r="Z61" s="3" t="s">
        <v>38</v>
      </c>
      <c r="AA61" s="3" t="s">
        <v>39</v>
      </c>
    </row>
    <row r="62" s="3" customFormat="1" spans="1:27">
      <c r="A62" s="3" t="s">
        <v>222</v>
      </c>
      <c r="B62" s="3" t="s">
        <v>205</v>
      </c>
      <c r="C62" s="3" t="s">
        <v>223</v>
      </c>
      <c r="I62" s="3" t="s">
        <v>224</v>
      </c>
      <c r="J62" s="3" t="s">
        <v>34</v>
      </c>
      <c r="K62" s="15"/>
      <c r="M62" s="15"/>
      <c r="N62" s="3" t="s">
        <v>208</v>
      </c>
      <c r="O62" s="3" t="s">
        <v>223</v>
      </c>
      <c r="P62" s="3" t="s">
        <v>36</v>
      </c>
      <c r="S62" s="3" t="s">
        <v>209</v>
      </c>
      <c r="T62" s="18">
        <v>44568</v>
      </c>
      <c r="U62" s="18">
        <v>44568</v>
      </c>
      <c r="V62" s="18">
        <v>73050</v>
      </c>
      <c r="W62" s="3" t="s">
        <v>38</v>
      </c>
      <c r="X62" s="15" t="s">
        <v>39</v>
      </c>
      <c r="Y62" s="15" t="s">
        <v>40</v>
      </c>
      <c r="Z62" s="3" t="s">
        <v>38</v>
      </c>
      <c r="AA62" s="3" t="s">
        <v>39</v>
      </c>
    </row>
    <row r="63" s="3" customFormat="1" spans="1:27">
      <c r="A63" s="3" t="s">
        <v>225</v>
      </c>
      <c r="B63" s="3" t="s">
        <v>205</v>
      </c>
      <c r="C63" s="3" t="s">
        <v>226</v>
      </c>
      <c r="I63" s="3" t="s">
        <v>227</v>
      </c>
      <c r="J63" s="3" t="s">
        <v>34</v>
      </c>
      <c r="K63" s="15"/>
      <c r="M63" s="15"/>
      <c r="N63" s="3" t="s">
        <v>208</v>
      </c>
      <c r="O63" s="3" t="s">
        <v>226</v>
      </c>
      <c r="P63" s="3" t="s">
        <v>36</v>
      </c>
      <c r="S63" s="3" t="s">
        <v>209</v>
      </c>
      <c r="T63" s="18">
        <v>44568</v>
      </c>
      <c r="U63" s="18">
        <v>44568</v>
      </c>
      <c r="V63" s="18">
        <v>73050</v>
      </c>
      <c r="W63" s="3" t="s">
        <v>38</v>
      </c>
      <c r="X63" s="15" t="s">
        <v>39</v>
      </c>
      <c r="Y63" s="15" t="s">
        <v>40</v>
      </c>
      <c r="Z63" s="3" t="s">
        <v>38</v>
      </c>
      <c r="AA63" s="3" t="s">
        <v>39</v>
      </c>
    </row>
    <row r="64" s="3" customFormat="1" spans="1:27">
      <c r="A64" s="3" t="s">
        <v>228</v>
      </c>
      <c r="B64" s="3" t="s">
        <v>205</v>
      </c>
      <c r="C64" s="3" t="s">
        <v>229</v>
      </c>
      <c r="I64" s="3" t="s">
        <v>230</v>
      </c>
      <c r="J64" s="3" t="s">
        <v>34</v>
      </c>
      <c r="K64" s="15"/>
      <c r="M64" s="15"/>
      <c r="N64" s="3" t="s">
        <v>208</v>
      </c>
      <c r="O64" s="3" t="s">
        <v>229</v>
      </c>
      <c r="P64" s="3" t="s">
        <v>36</v>
      </c>
      <c r="S64" s="3" t="s">
        <v>209</v>
      </c>
      <c r="T64" s="18">
        <v>44568</v>
      </c>
      <c r="U64" s="18">
        <v>44568</v>
      </c>
      <c r="V64" s="18">
        <v>73050</v>
      </c>
      <c r="W64" s="3" t="s">
        <v>38</v>
      </c>
      <c r="X64" s="15" t="s">
        <v>39</v>
      </c>
      <c r="Y64" s="15" t="s">
        <v>40</v>
      </c>
      <c r="Z64" s="3" t="s">
        <v>38</v>
      </c>
      <c r="AA64" s="3" t="s">
        <v>39</v>
      </c>
    </row>
    <row r="65" s="3" customFormat="1" spans="1:27">
      <c r="A65" s="3" t="s">
        <v>231</v>
      </c>
      <c r="B65" s="3" t="s">
        <v>205</v>
      </c>
      <c r="C65" s="3" t="s">
        <v>232</v>
      </c>
      <c r="I65" s="3" t="s">
        <v>233</v>
      </c>
      <c r="J65" s="3" t="s">
        <v>34</v>
      </c>
      <c r="K65" s="15"/>
      <c r="M65" s="15"/>
      <c r="N65" s="3" t="s">
        <v>208</v>
      </c>
      <c r="O65" s="3" t="s">
        <v>232</v>
      </c>
      <c r="P65" s="3" t="s">
        <v>36</v>
      </c>
      <c r="S65" s="3" t="s">
        <v>209</v>
      </c>
      <c r="T65" s="18">
        <v>44568</v>
      </c>
      <c r="U65" s="18">
        <v>44568</v>
      </c>
      <c r="V65" s="18">
        <v>73050</v>
      </c>
      <c r="W65" s="3" t="s">
        <v>38</v>
      </c>
      <c r="X65" s="15" t="s">
        <v>39</v>
      </c>
      <c r="Y65" s="15" t="s">
        <v>40</v>
      </c>
      <c r="Z65" s="3" t="s">
        <v>38</v>
      </c>
      <c r="AA65" s="3" t="s">
        <v>39</v>
      </c>
    </row>
    <row r="66" s="3" customFormat="1" spans="1:27">
      <c r="A66" s="3" t="s">
        <v>234</v>
      </c>
      <c r="B66" s="3" t="s">
        <v>205</v>
      </c>
      <c r="C66" s="3" t="s">
        <v>235</v>
      </c>
      <c r="I66" s="3" t="s">
        <v>236</v>
      </c>
      <c r="J66" s="3" t="s">
        <v>34</v>
      </c>
      <c r="K66" s="15"/>
      <c r="M66" s="15"/>
      <c r="N66" s="3" t="s">
        <v>208</v>
      </c>
      <c r="O66" s="3" t="s">
        <v>235</v>
      </c>
      <c r="P66" s="3" t="s">
        <v>36</v>
      </c>
      <c r="S66" s="3" t="s">
        <v>209</v>
      </c>
      <c r="T66" s="18">
        <v>44568</v>
      </c>
      <c r="U66" s="18">
        <v>44568</v>
      </c>
      <c r="V66" s="18">
        <v>73050</v>
      </c>
      <c r="W66" s="3" t="s">
        <v>38</v>
      </c>
      <c r="X66" s="15" t="s">
        <v>39</v>
      </c>
      <c r="Y66" s="15" t="s">
        <v>40</v>
      </c>
      <c r="Z66" s="3" t="s">
        <v>38</v>
      </c>
      <c r="AA66" s="3" t="s">
        <v>39</v>
      </c>
    </row>
    <row r="67" s="3" customFormat="1" spans="1:27">
      <c r="A67" s="3" t="s">
        <v>237</v>
      </c>
      <c r="B67" s="3" t="s">
        <v>205</v>
      </c>
      <c r="C67" s="3" t="s">
        <v>238</v>
      </c>
      <c r="I67" s="3" t="s">
        <v>239</v>
      </c>
      <c r="J67" s="3" t="s">
        <v>34</v>
      </c>
      <c r="K67" s="15"/>
      <c r="M67" s="15"/>
      <c r="N67" s="3" t="s">
        <v>208</v>
      </c>
      <c r="O67" s="3" t="s">
        <v>238</v>
      </c>
      <c r="P67" s="3" t="s">
        <v>36</v>
      </c>
      <c r="S67" s="3" t="s">
        <v>209</v>
      </c>
      <c r="T67" s="18">
        <v>44568</v>
      </c>
      <c r="U67" s="18">
        <v>44568</v>
      </c>
      <c r="V67" s="18">
        <v>73050</v>
      </c>
      <c r="W67" s="3" t="s">
        <v>38</v>
      </c>
      <c r="X67" s="15" t="s">
        <v>39</v>
      </c>
      <c r="Y67" s="15" t="s">
        <v>40</v>
      </c>
      <c r="Z67" s="3" t="s">
        <v>38</v>
      </c>
      <c r="AA67" s="3" t="s">
        <v>39</v>
      </c>
    </row>
    <row r="68" s="3" customFormat="1" spans="1:27">
      <c r="A68" s="3" t="s">
        <v>240</v>
      </c>
      <c r="B68" s="3" t="s">
        <v>205</v>
      </c>
      <c r="C68" s="3" t="s">
        <v>241</v>
      </c>
      <c r="I68" s="3" t="s">
        <v>242</v>
      </c>
      <c r="J68" s="3" t="s">
        <v>34</v>
      </c>
      <c r="K68" s="15"/>
      <c r="M68" s="15"/>
      <c r="N68" s="3" t="s">
        <v>208</v>
      </c>
      <c r="O68" s="3" t="s">
        <v>241</v>
      </c>
      <c r="P68" s="3" t="s">
        <v>36</v>
      </c>
      <c r="S68" s="3" t="s">
        <v>209</v>
      </c>
      <c r="T68" s="18">
        <v>44567</v>
      </c>
      <c r="U68" s="18">
        <v>44567</v>
      </c>
      <c r="V68" s="18">
        <v>73050</v>
      </c>
      <c r="W68" s="3" t="s">
        <v>38</v>
      </c>
      <c r="X68" s="15" t="s">
        <v>39</v>
      </c>
      <c r="Y68" s="15" t="s">
        <v>40</v>
      </c>
      <c r="Z68" s="3" t="s">
        <v>38</v>
      </c>
      <c r="AA68" s="3" t="s">
        <v>39</v>
      </c>
    </row>
    <row r="69" s="3" customFormat="1" spans="1:27">
      <c r="A69" s="3" t="s">
        <v>243</v>
      </c>
      <c r="B69" s="3" t="s">
        <v>205</v>
      </c>
      <c r="C69" s="3" t="s">
        <v>244</v>
      </c>
      <c r="I69" s="3" t="s">
        <v>245</v>
      </c>
      <c r="J69" s="3" t="s">
        <v>34</v>
      </c>
      <c r="K69" s="15"/>
      <c r="M69" s="15"/>
      <c r="N69" s="3" t="s">
        <v>208</v>
      </c>
      <c r="O69" s="3" t="s">
        <v>244</v>
      </c>
      <c r="P69" s="3" t="s">
        <v>36</v>
      </c>
      <c r="S69" s="3" t="s">
        <v>209</v>
      </c>
      <c r="T69" s="18">
        <v>44567</v>
      </c>
      <c r="U69" s="18">
        <v>44567</v>
      </c>
      <c r="V69" s="18">
        <v>73050</v>
      </c>
      <c r="W69" s="3" t="s">
        <v>38</v>
      </c>
      <c r="X69" s="15" t="s">
        <v>39</v>
      </c>
      <c r="Y69" s="15" t="s">
        <v>40</v>
      </c>
      <c r="Z69" s="3" t="s">
        <v>38</v>
      </c>
      <c r="AA69" s="3" t="s">
        <v>39</v>
      </c>
    </row>
    <row r="70" s="3" customFormat="1" spans="1:27">
      <c r="A70" s="3" t="s">
        <v>246</v>
      </c>
      <c r="B70" s="3" t="s">
        <v>205</v>
      </c>
      <c r="C70" s="3" t="s">
        <v>247</v>
      </c>
      <c r="I70" s="3" t="s">
        <v>248</v>
      </c>
      <c r="J70" s="3" t="s">
        <v>34</v>
      </c>
      <c r="K70" s="15"/>
      <c r="M70" s="15"/>
      <c r="N70" s="3" t="s">
        <v>208</v>
      </c>
      <c r="O70" s="3" t="s">
        <v>247</v>
      </c>
      <c r="P70" s="3" t="s">
        <v>36</v>
      </c>
      <c r="S70" s="3" t="s">
        <v>209</v>
      </c>
      <c r="T70" s="18">
        <v>44567</v>
      </c>
      <c r="U70" s="18">
        <v>44567</v>
      </c>
      <c r="V70" s="18">
        <v>73050</v>
      </c>
      <c r="W70" s="3" t="s">
        <v>38</v>
      </c>
      <c r="X70" s="15" t="s">
        <v>39</v>
      </c>
      <c r="Y70" s="15" t="s">
        <v>40</v>
      </c>
      <c r="Z70" s="3" t="s">
        <v>38</v>
      </c>
      <c r="AA70" s="3" t="s">
        <v>39</v>
      </c>
    </row>
    <row r="71" s="3" customFormat="1" spans="1:27">
      <c r="A71" s="3" t="s">
        <v>249</v>
      </c>
      <c r="B71" s="3" t="s">
        <v>205</v>
      </c>
      <c r="C71" s="3" t="s">
        <v>250</v>
      </c>
      <c r="I71" s="3" t="s">
        <v>251</v>
      </c>
      <c r="J71" s="3" t="s">
        <v>34</v>
      </c>
      <c r="K71" s="15"/>
      <c r="M71" s="15"/>
      <c r="N71" s="3" t="s">
        <v>208</v>
      </c>
      <c r="O71" s="3" t="s">
        <v>250</v>
      </c>
      <c r="P71" s="3" t="s">
        <v>36</v>
      </c>
      <c r="S71" s="3" t="s">
        <v>209</v>
      </c>
      <c r="T71" s="18">
        <v>44567</v>
      </c>
      <c r="U71" s="18">
        <v>44567</v>
      </c>
      <c r="V71" s="18">
        <v>73050</v>
      </c>
      <c r="W71" s="3" t="s">
        <v>38</v>
      </c>
      <c r="X71" s="15" t="s">
        <v>39</v>
      </c>
      <c r="Y71" s="15" t="s">
        <v>40</v>
      </c>
      <c r="Z71" s="3" t="s">
        <v>38</v>
      </c>
      <c r="AA71" s="3" t="s">
        <v>39</v>
      </c>
    </row>
    <row r="72" s="3" customFormat="1" spans="1:27">
      <c r="A72" s="3" t="s">
        <v>252</v>
      </c>
      <c r="B72" s="3" t="s">
        <v>205</v>
      </c>
      <c r="C72" s="3" t="s">
        <v>253</v>
      </c>
      <c r="I72" s="3" t="s">
        <v>254</v>
      </c>
      <c r="J72" s="3" t="s">
        <v>34</v>
      </c>
      <c r="K72" s="15"/>
      <c r="M72" s="15"/>
      <c r="N72" s="3" t="s">
        <v>208</v>
      </c>
      <c r="O72" s="3" t="s">
        <v>253</v>
      </c>
      <c r="P72" s="3" t="s">
        <v>36</v>
      </c>
      <c r="S72" s="3" t="s">
        <v>209</v>
      </c>
      <c r="T72" s="18">
        <v>44567</v>
      </c>
      <c r="U72" s="18">
        <v>44567</v>
      </c>
      <c r="V72" s="18">
        <v>73050</v>
      </c>
      <c r="W72" s="3" t="s">
        <v>38</v>
      </c>
      <c r="X72" s="15" t="s">
        <v>39</v>
      </c>
      <c r="Y72" s="15" t="s">
        <v>40</v>
      </c>
      <c r="Z72" s="3" t="s">
        <v>38</v>
      </c>
      <c r="AA72" s="3" t="s">
        <v>39</v>
      </c>
    </row>
    <row r="73" s="3" customFormat="1" spans="1:27">
      <c r="A73" s="3" t="s">
        <v>255</v>
      </c>
      <c r="B73" s="3" t="s">
        <v>205</v>
      </c>
      <c r="C73" s="3" t="s">
        <v>256</v>
      </c>
      <c r="I73" s="3" t="s">
        <v>257</v>
      </c>
      <c r="J73" s="3" t="s">
        <v>34</v>
      </c>
      <c r="K73" s="15"/>
      <c r="M73" s="15"/>
      <c r="N73" s="3" t="s">
        <v>208</v>
      </c>
      <c r="O73" s="3" t="s">
        <v>256</v>
      </c>
      <c r="P73" s="3" t="s">
        <v>36</v>
      </c>
      <c r="S73" s="3" t="s">
        <v>209</v>
      </c>
      <c r="T73" s="18">
        <v>44567</v>
      </c>
      <c r="U73" s="18">
        <v>44567</v>
      </c>
      <c r="V73" s="18">
        <v>73050</v>
      </c>
      <c r="W73" s="3" t="s">
        <v>38</v>
      </c>
      <c r="X73" s="15" t="s">
        <v>39</v>
      </c>
      <c r="Y73" s="15" t="s">
        <v>40</v>
      </c>
      <c r="Z73" s="3" t="s">
        <v>38</v>
      </c>
      <c r="AA73" s="3" t="s">
        <v>39</v>
      </c>
    </row>
    <row r="74" s="3" customFormat="1" spans="1:27">
      <c r="A74" s="3" t="s">
        <v>258</v>
      </c>
      <c r="B74" s="3" t="s">
        <v>205</v>
      </c>
      <c r="C74" s="3" t="s">
        <v>259</v>
      </c>
      <c r="I74" s="3" t="s">
        <v>260</v>
      </c>
      <c r="J74" s="3" t="s">
        <v>34</v>
      </c>
      <c r="K74" s="15"/>
      <c r="M74" s="15"/>
      <c r="N74" s="3" t="s">
        <v>208</v>
      </c>
      <c r="O74" s="3" t="s">
        <v>259</v>
      </c>
      <c r="P74" s="3" t="s">
        <v>36</v>
      </c>
      <c r="S74" s="3" t="s">
        <v>209</v>
      </c>
      <c r="T74" s="18">
        <v>44567</v>
      </c>
      <c r="U74" s="18">
        <v>44567</v>
      </c>
      <c r="V74" s="18">
        <v>73050</v>
      </c>
      <c r="W74" s="3" t="s">
        <v>38</v>
      </c>
      <c r="X74" s="15" t="s">
        <v>39</v>
      </c>
      <c r="Y74" s="15" t="s">
        <v>40</v>
      </c>
      <c r="Z74" s="3" t="s">
        <v>38</v>
      </c>
      <c r="AA74" s="3" t="s">
        <v>39</v>
      </c>
    </row>
    <row r="75" s="3" customFormat="1" spans="1:27">
      <c r="A75" s="3" t="s">
        <v>261</v>
      </c>
      <c r="B75" s="3" t="s">
        <v>205</v>
      </c>
      <c r="C75" s="3" t="s">
        <v>262</v>
      </c>
      <c r="I75" s="3" t="s">
        <v>263</v>
      </c>
      <c r="J75" s="3" t="s">
        <v>34</v>
      </c>
      <c r="K75" s="15"/>
      <c r="M75" s="15"/>
      <c r="N75" s="3" t="s">
        <v>208</v>
      </c>
      <c r="O75" s="3" t="s">
        <v>262</v>
      </c>
      <c r="P75" s="3" t="s">
        <v>36</v>
      </c>
      <c r="S75" s="3" t="s">
        <v>209</v>
      </c>
      <c r="T75" s="18">
        <v>44567</v>
      </c>
      <c r="U75" s="18">
        <v>44567</v>
      </c>
      <c r="V75" s="18">
        <v>73050</v>
      </c>
      <c r="W75" s="3" t="s">
        <v>38</v>
      </c>
      <c r="X75" s="15" t="s">
        <v>39</v>
      </c>
      <c r="Y75" s="15" t="s">
        <v>40</v>
      </c>
      <c r="Z75" s="3" t="s">
        <v>38</v>
      </c>
      <c r="AA75" s="3" t="s">
        <v>39</v>
      </c>
    </row>
    <row r="76" spans="1:27">
      <c r="A76" s="8" t="s">
        <v>264</v>
      </c>
      <c r="B76" s="8" t="s">
        <v>205</v>
      </c>
      <c r="C76" s="8" t="s">
        <v>265</v>
      </c>
      <c r="I76" s="8" t="s">
        <v>266</v>
      </c>
      <c r="J76" s="8" t="s">
        <v>34</v>
      </c>
      <c r="K76" s="9"/>
      <c r="N76" s="8" t="s">
        <v>208</v>
      </c>
      <c r="O76" s="8" t="s">
        <v>265</v>
      </c>
      <c r="P76" s="8" t="s">
        <v>36</v>
      </c>
      <c r="S76" s="8" t="s">
        <v>209</v>
      </c>
      <c r="T76" s="10">
        <v>44567</v>
      </c>
      <c r="U76" s="10">
        <v>44567</v>
      </c>
      <c r="V76" s="10">
        <v>73050</v>
      </c>
      <c r="W76" s="8" t="s">
        <v>38</v>
      </c>
      <c r="X76" s="9" t="s">
        <v>39</v>
      </c>
      <c r="Y76" s="9" t="s">
        <v>40</v>
      </c>
      <c r="Z76" s="8" t="s">
        <v>38</v>
      </c>
      <c r="AA76" s="8" t="s">
        <v>39</v>
      </c>
    </row>
    <row r="77" spans="1:27">
      <c r="A77" s="8" t="s">
        <v>267</v>
      </c>
      <c r="B77" s="8" t="s">
        <v>205</v>
      </c>
      <c r="C77" s="8" t="s">
        <v>268</v>
      </c>
      <c r="I77" s="8" t="s">
        <v>269</v>
      </c>
      <c r="J77" s="8" t="s">
        <v>34</v>
      </c>
      <c r="K77" s="9"/>
      <c r="N77" s="8" t="s">
        <v>208</v>
      </c>
      <c r="O77" s="8" t="s">
        <v>268</v>
      </c>
      <c r="P77" s="8" t="s">
        <v>36</v>
      </c>
      <c r="S77" s="8" t="s">
        <v>209</v>
      </c>
      <c r="T77" s="10">
        <v>44566</v>
      </c>
      <c r="U77" s="10">
        <v>44566</v>
      </c>
      <c r="V77" s="10">
        <v>73050</v>
      </c>
      <c r="W77" s="8" t="s">
        <v>38</v>
      </c>
      <c r="X77" s="9" t="s">
        <v>39</v>
      </c>
      <c r="Y77" s="9" t="s">
        <v>40</v>
      </c>
      <c r="Z77" s="8" t="s">
        <v>38</v>
      </c>
      <c r="AA77" s="8" t="s">
        <v>39</v>
      </c>
    </row>
    <row r="78" spans="1:27">
      <c r="A78" s="8" t="s">
        <v>270</v>
      </c>
      <c r="B78" s="8" t="s">
        <v>205</v>
      </c>
      <c r="C78" s="8" t="s">
        <v>271</v>
      </c>
      <c r="I78" s="8" t="s">
        <v>272</v>
      </c>
      <c r="J78" s="8" t="s">
        <v>34</v>
      </c>
      <c r="K78" s="9"/>
      <c r="N78" s="8" t="s">
        <v>208</v>
      </c>
      <c r="O78" s="8" t="s">
        <v>271</v>
      </c>
      <c r="P78" s="8" t="s">
        <v>36</v>
      </c>
      <c r="S78" s="8" t="s">
        <v>209</v>
      </c>
      <c r="T78" s="10">
        <v>44566</v>
      </c>
      <c r="U78" s="10">
        <v>44566</v>
      </c>
      <c r="V78" s="10">
        <v>73050</v>
      </c>
      <c r="W78" s="8" t="s">
        <v>38</v>
      </c>
      <c r="X78" s="9" t="s">
        <v>39</v>
      </c>
      <c r="Y78" s="9" t="s">
        <v>40</v>
      </c>
      <c r="Z78" s="8" t="s">
        <v>38</v>
      </c>
      <c r="AA78" s="8" t="s">
        <v>39</v>
      </c>
    </row>
    <row r="79" spans="1:27">
      <c r="A79" s="8" t="s">
        <v>273</v>
      </c>
      <c r="B79" s="8" t="s">
        <v>205</v>
      </c>
      <c r="C79" s="8" t="s">
        <v>274</v>
      </c>
      <c r="I79" s="8" t="s">
        <v>275</v>
      </c>
      <c r="J79" s="8" t="s">
        <v>34</v>
      </c>
      <c r="K79" s="9"/>
      <c r="N79" s="8" t="s">
        <v>208</v>
      </c>
      <c r="O79" s="8" t="s">
        <v>274</v>
      </c>
      <c r="P79" s="8" t="s">
        <v>36</v>
      </c>
      <c r="S79" s="8" t="s">
        <v>209</v>
      </c>
      <c r="T79" s="10">
        <v>44566</v>
      </c>
      <c r="U79" s="10">
        <v>44566</v>
      </c>
      <c r="V79" s="10">
        <v>73050</v>
      </c>
      <c r="W79" s="8" t="s">
        <v>38</v>
      </c>
      <c r="X79" s="9" t="s">
        <v>39</v>
      </c>
      <c r="Y79" s="9" t="s">
        <v>40</v>
      </c>
      <c r="Z79" s="8" t="s">
        <v>38</v>
      </c>
      <c r="AA79" s="8" t="s">
        <v>39</v>
      </c>
    </row>
    <row r="80" spans="1:27">
      <c r="A80" s="8" t="s">
        <v>276</v>
      </c>
      <c r="B80" s="8" t="s">
        <v>205</v>
      </c>
      <c r="C80" s="8" t="s">
        <v>277</v>
      </c>
      <c r="I80" s="8" t="s">
        <v>278</v>
      </c>
      <c r="J80" s="8" t="s">
        <v>34</v>
      </c>
      <c r="K80" s="9"/>
      <c r="N80" s="8" t="s">
        <v>208</v>
      </c>
      <c r="O80" s="8" t="s">
        <v>277</v>
      </c>
      <c r="P80" s="8" t="s">
        <v>36</v>
      </c>
      <c r="S80" s="8" t="s">
        <v>209</v>
      </c>
      <c r="T80" s="10">
        <v>44566</v>
      </c>
      <c r="U80" s="10">
        <v>44566</v>
      </c>
      <c r="V80" s="10">
        <v>73050</v>
      </c>
      <c r="W80" s="8" t="s">
        <v>38</v>
      </c>
      <c r="X80" s="9" t="s">
        <v>39</v>
      </c>
      <c r="Y80" s="9" t="s">
        <v>40</v>
      </c>
      <c r="Z80" s="8" t="s">
        <v>38</v>
      </c>
      <c r="AA80" s="8" t="s">
        <v>39</v>
      </c>
    </row>
    <row r="81" spans="1:27">
      <c r="A81" s="8" t="s">
        <v>279</v>
      </c>
      <c r="B81" s="8" t="s">
        <v>205</v>
      </c>
      <c r="C81" s="8" t="s">
        <v>280</v>
      </c>
      <c r="I81" s="8" t="s">
        <v>281</v>
      </c>
      <c r="J81" s="8" t="s">
        <v>34</v>
      </c>
      <c r="K81" s="9"/>
      <c r="N81" s="8" t="s">
        <v>208</v>
      </c>
      <c r="O81" s="8" t="s">
        <v>280</v>
      </c>
      <c r="P81" s="8" t="s">
        <v>36</v>
      </c>
      <c r="S81" s="8" t="s">
        <v>209</v>
      </c>
      <c r="T81" s="10">
        <v>44566</v>
      </c>
      <c r="U81" s="10">
        <v>44566</v>
      </c>
      <c r="V81" s="10">
        <v>73050</v>
      </c>
      <c r="W81" s="8" t="s">
        <v>38</v>
      </c>
      <c r="X81" s="9" t="s">
        <v>39</v>
      </c>
      <c r="Y81" s="9" t="s">
        <v>40</v>
      </c>
      <c r="Z81" s="8" t="s">
        <v>38</v>
      </c>
      <c r="AA81" s="8" t="s">
        <v>39</v>
      </c>
    </row>
    <row r="82" spans="1:27">
      <c r="A82" s="8" t="s">
        <v>282</v>
      </c>
      <c r="B82" s="8" t="s">
        <v>205</v>
      </c>
      <c r="C82" s="8" t="s">
        <v>283</v>
      </c>
      <c r="I82" s="8" t="s">
        <v>284</v>
      </c>
      <c r="J82" s="8" t="s">
        <v>34</v>
      </c>
      <c r="K82" s="9"/>
      <c r="N82" s="8" t="s">
        <v>208</v>
      </c>
      <c r="O82" s="8" t="s">
        <v>283</v>
      </c>
      <c r="P82" s="8" t="s">
        <v>36</v>
      </c>
      <c r="S82" s="8" t="s">
        <v>209</v>
      </c>
      <c r="T82" s="10">
        <v>44566</v>
      </c>
      <c r="U82" s="10">
        <v>44566</v>
      </c>
      <c r="V82" s="10">
        <v>73050</v>
      </c>
      <c r="W82" s="8" t="s">
        <v>38</v>
      </c>
      <c r="X82" s="9" t="s">
        <v>39</v>
      </c>
      <c r="Y82" s="9" t="s">
        <v>40</v>
      </c>
      <c r="Z82" s="8" t="s">
        <v>38</v>
      </c>
      <c r="AA82" s="8" t="s">
        <v>39</v>
      </c>
    </row>
    <row r="83" spans="1:27">
      <c r="A83" s="8" t="s">
        <v>285</v>
      </c>
      <c r="B83" s="8" t="s">
        <v>205</v>
      </c>
      <c r="C83" s="8" t="s">
        <v>286</v>
      </c>
      <c r="I83" s="8" t="s">
        <v>287</v>
      </c>
      <c r="J83" s="8" t="s">
        <v>34</v>
      </c>
      <c r="K83" s="9"/>
      <c r="N83" s="8" t="s">
        <v>208</v>
      </c>
      <c r="O83" s="8" t="s">
        <v>286</v>
      </c>
      <c r="P83" s="8" t="s">
        <v>36</v>
      </c>
      <c r="S83" s="8" t="s">
        <v>209</v>
      </c>
      <c r="T83" s="10">
        <v>44566</v>
      </c>
      <c r="U83" s="10">
        <v>44566</v>
      </c>
      <c r="V83" s="10">
        <v>73050</v>
      </c>
      <c r="W83" s="8" t="s">
        <v>38</v>
      </c>
      <c r="X83" s="9" t="s">
        <v>39</v>
      </c>
      <c r="Y83" s="9" t="s">
        <v>40</v>
      </c>
      <c r="Z83" s="8" t="s">
        <v>38</v>
      </c>
      <c r="AA83" s="8" t="s">
        <v>39</v>
      </c>
    </row>
    <row r="84" spans="1:27">
      <c r="A84" s="8" t="s">
        <v>288</v>
      </c>
      <c r="B84" s="8" t="s">
        <v>205</v>
      </c>
      <c r="C84" s="8" t="s">
        <v>289</v>
      </c>
      <c r="I84" s="8" t="s">
        <v>290</v>
      </c>
      <c r="J84" s="8" t="s">
        <v>34</v>
      </c>
      <c r="K84" s="9"/>
      <c r="N84" s="8" t="s">
        <v>208</v>
      </c>
      <c r="O84" s="8" t="s">
        <v>289</v>
      </c>
      <c r="P84" s="8" t="s">
        <v>36</v>
      </c>
      <c r="S84" s="8" t="s">
        <v>209</v>
      </c>
      <c r="T84" s="10">
        <v>44565</v>
      </c>
      <c r="U84" s="10">
        <v>44565</v>
      </c>
      <c r="V84" s="10">
        <v>73050</v>
      </c>
      <c r="W84" s="8" t="s">
        <v>38</v>
      </c>
      <c r="X84" s="9" t="s">
        <v>39</v>
      </c>
      <c r="Y84" s="9" t="s">
        <v>40</v>
      </c>
      <c r="Z84" s="8" t="s">
        <v>38</v>
      </c>
      <c r="AA84" s="8" t="s">
        <v>39</v>
      </c>
    </row>
    <row r="85" spans="1:27">
      <c r="A85" s="8" t="s">
        <v>291</v>
      </c>
      <c r="B85" s="8" t="s">
        <v>205</v>
      </c>
      <c r="C85" s="8" t="s">
        <v>292</v>
      </c>
      <c r="I85" s="8" t="s">
        <v>293</v>
      </c>
      <c r="J85" s="8" t="s">
        <v>34</v>
      </c>
      <c r="K85" s="9"/>
      <c r="N85" s="8" t="s">
        <v>208</v>
      </c>
      <c r="O85" s="8" t="s">
        <v>292</v>
      </c>
      <c r="P85" s="8" t="s">
        <v>36</v>
      </c>
      <c r="S85" s="8" t="s">
        <v>209</v>
      </c>
      <c r="T85" s="10">
        <v>44565</v>
      </c>
      <c r="U85" s="10">
        <v>44565</v>
      </c>
      <c r="V85" s="10">
        <v>73050</v>
      </c>
      <c r="W85" s="8" t="s">
        <v>38</v>
      </c>
      <c r="X85" s="9" t="s">
        <v>39</v>
      </c>
      <c r="Y85" s="9" t="s">
        <v>40</v>
      </c>
      <c r="Z85" s="8" t="s">
        <v>38</v>
      </c>
      <c r="AA85" s="8" t="s">
        <v>39</v>
      </c>
    </row>
    <row r="86" spans="1:27">
      <c r="A86" s="8" t="s">
        <v>294</v>
      </c>
      <c r="B86" s="8" t="s">
        <v>205</v>
      </c>
      <c r="C86" s="8" t="s">
        <v>295</v>
      </c>
      <c r="I86" s="8" t="s">
        <v>296</v>
      </c>
      <c r="J86" s="8" t="s">
        <v>34</v>
      </c>
      <c r="K86" s="9"/>
      <c r="N86" s="8" t="s">
        <v>208</v>
      </c>
      <c r="O86" s="8" t="s">
        <v>295</v>
      </c>
      <c r="P86" s="8" t="s">
        <v>36</v>
      </c>
      <c r="S86" s="8" t="s">
        <v>209</v>
      </c>
      <c r="T86" s="10">
        <v>44565</v>
      </c>
      <c r="U86" s="10">
        <v>44565</v>
      </c>
      <c r="V86" s="10">
        <v>73050</v>
      </c>
      <c r="W86" s="8" t="s">
        <v>38</v>
      </c>
      <c r="X86" s="9" t="s">
        <v>39</v>
      </c>
      <c r="Y86" s="9" t="s">
        <v>40</v>
      </c>
      <c r="Z86" s="8" t="s">
        <v>38</v>
      </c>
      <c r="AA86" s="8" t="s">
        <v>39</v>
      </c>
    </row>
    <row r="87" spans="1:27">
      <c r="A87" s="8" t="s">
        <v>297</v>
      </c>
      <c r="B87" s="8" t="s">
        <v>205</v>
      </c>
      <c r="C87" s="8" t="s">
        <v>298</v>
      </c>
      <c r="I87" s="8" t="s">
        <v>299</v>
      </c>
      <c r="J87" s="8" t="s">
        <v>34</v>
      </c>
      <c r="K87" s="9"/>
      <c r="N87" s="8" t="s">
        <v>208</v>
      </c>
      <c r="O87" s="8" t="s">
        <v>298</v>
      </c>
      <c r="P87" s="8" t="s">
        <v>36</v>
      </c>
      <c r="S87" s="8" t="s">
        <v>209</v>
      </c>
      <c r="T87" s="10">
        <v>44565</v>
      </c>
      <c r="U87" s="10">
        <v>44565</v>
      </c>
      <c r="V87" s="10">
        <v>73050</v>
      </c>
      <c r="W87" s="8" t="s">
        <v>38</v>
      </c>
      <c r="X87" s="9" t="s">
        <v>39</v>
      </c>
      <c r="Y87" s="9" t="s">
        <v>40</v>
      </c>
      <c r="Z87" s="8" t="s">
        <v>38</v>
      </c>
      <c r="AA87" s="8" t="s">
        <v>39</v>
      </c>
    </row>
    <row r="88" spans="1:27">
      <c r="A88" s="8" t="s">
        <v>300</v>
      </c>
      <c r="B88" s="8" t="s">
        <v>205</v>
      </c>
      <c r="C88" s="8" t="s">
        <v>301</v>
      </c>
      <c r="I88" s="8" t="s">
        <v>302</v>
      </c>
      <c r="J88" s="8" t="s">
        <v>34</v>
      </c>
      <c r="K88" s="9"/>
      <c r="N88" s="8" t="s">
        <v>208</v>
      </c>
      <c r="O88" s="8" t="s">
        <v>301</v>
      </c>
      <c r="P88" s="8" t="s">
        <v>36</v>
      </c>
      <c r="S88" s="8" t="s">
        <v>209</v>
      </c>
      <c r="T88" s="10">
        <v>44565</v>
      </c>
      <c r="U88" s="10">
        <v>44565</v>
      </c>
      <c r="V88" s="10">
        <v>73050</v>
      </c>
      <c r="W88" s="8" t="s">
        <v>38</v>
      </c>
      <c r="X88" s="9" t="s">
        <v>39</v>
      </c>
      <c r="Y88" s="9" t="s">
        <v>40</v>
      </c>
      <c r="Z88" s="8" t="s">
        <v>38</v>
      </c>
      <c r="AA88" s="8" t="s">
        <v>39</v>
      </c>
    </row>
    <row r="89" spans="1:27">
      <c r="A89" s="8" t="s">
        <v>303</v>
      </c>
      <c r="B89" s="8" t="s">
        <v>205</v>
      </c>
      <c r="C89" s="8" t="s">
        <v>304</v>
      </c>
      <c r="I89" s="8" t="s">
        <v>305</v>
      </c>
      <c r="J89" s="8" t="s">
        <v>34</v>
      </c>
      <c r="K89" s="9"/>
      <c r="N89" s="8" t="s">
        <v>208</v>
      </c>
      <c r="O89" s="8" t="s">
        <v>304</v>
      </c>
      <c r="P89" s="8" t="s">
        <v>36</v>
      </c>
      <c r="S89" s="8" t="s">
        <v>209</v>
      </c>
      <c r="T89" s="10">
        <v>44565</v>
      </c>
      <c r="U89" s="10">
        <v>44565</v>
      </c>
      <c r="V89" s="10">
        <v>73050</v>
      </c>
      <c r="W89" s="8" t="s">
        <v>38</v>
      </c>
      <c r="X89" s="9" t="s">
        <v>39</v>
      </c>
      <c r="Y89" s="9" t="s">
        <v>40</v>
      </c>
      <c r="Z89" s="8" t="s">
        <v>38</v>
      </c>
      <c r="AA89" s="8" t="s">
        <v>39</v>
      </c>
    </row>
    <row r="90" spans="1:27">
      <c r="A90" s="8" t="s">
        <v>306</v>
      </c>
      <c r="B90" s="8" t="s">
        <v>205</v>
      </c>
      <c r="C90" s="8" t="s">
        <v>307</v>
      </c>
      <c r="I90" s="8" t="s">
        <v>308</v>
      </c>
      <c r="J90" s="8" t="s">
        <v>34</v>
      </c>
      <c r="K90" s="9"/>
      <c r="N90" s="8" t="s">
        <v>208</v>
      </c>
      <c r="O90" s="8" t="s">
        <v>307</v>
      </c>
      <c r="P90" s="8" t="s">
        <v>36</v>
      </c>
      <c r="S90" s="8" t="s">
        <v>209</v>
      </c>
      <c r="T90" s="10">
        <v>44565</v>
      </c>
      <c r="U90" s="10">
        <v>44565</v>
      </c>
      <c r="V90" s="10">
        <v>73050</v>
      </c>
      <c r="W90" s="8" t="s">
        <v>38</v>
      </c>
      <c r="X90" s="9" t="s">
        <v>39</v>
      </c>
      <c r="Y90" s="9" t="s">
        <v>40</v>
      </c>
      <c r="Z90" s="8" t="s">
        <v>38</v>
      </c>
      <c r="AA90" s="8" t="s">
        <v>39</v>
      </c>
    </row>
    <row r="91" spans="1:27">
      <c r="A91" s="8" t="s">
        <v>309</v>
      </c>
      <c r="B91" s="8" t="s">
        <v>205</v>
      </c>
      <c r="C91" s="8" t="s">
        <v>310</v>
      </c>
      <c r="I91" s="8" t="s">
        <v>311</v>
      </c>
      <c r="J91" s="8" t="s">
        <v>34</v>
      </c>
      <c r="K91" s="9"/>
      <c r="N91" s="8" t="s">
        <v>208</v>
      </c>
      <c r="O91" s="8" t="s">
        <v>310</v>
      </c>
      <c r="P91" s="8" t="s">
        <v>36</v>
      </c>
      <c r="S91" s="8" t="s">
        <v>209</v>
      </c>
      <c r="T91" s="10">
        <v>44565</v>
      </c>
      <c r="U91" s="10">
        <v>44565</v>
      </c>
      <c r="V91" s="10">
        <v>73050</v>
      </c>
      <c r="W91" s="8" t="s">
        <v>38</v>
      </c>
      <c r="X91" s="9" t="s">
        <v>39</v>
      </c>
      <c r="Y91" s="9" t="s">
        <v>40</v>
      </c>
      <c r="Z91" s="8" t="s">
        <v>38</v>
      </c>
      <c r="AA91" s="8" t="s">
        <v>39</v>
      </c>
    </row>
    <row r="92" spans="1:27">
      <c r="A92" s="8" t="s">
        <v>312</v>
      </c>
      <c r="B92" s="8" t="s">
        <v>205</v>
      </c>
      <c r="C92" s="8" t="s">
        <v>313</v>
      </c>
      <c r="I92" s="8" t="s">
        <v>314</v>
      </c>
      <c r="J92" s="8" t="s">
        <v>34</v>
      </c>
      <c r="K92" s="9"/>
      <c r="N92" s="8" t="s">
        <v>208</v>
      </c>
      <c r="O92" s="8" t="s">
        <v>313</v>
      </c>
      <c r="P92" s="8" t="s">
        <v>36</v>
      </c>
      <c r="S92" s="8" t="s">
        <v>209</v>
      </c>
      <c r="T92" s="10">
        <v>44565</v>
      </c>
      <c r="U92" s="10">
        <v>44565</v>
      </c>
      <c r="V92" s="10">
        <v>73050</v>
      </c>
      <c r="W92" s="8" t="s">
        <v>38</v>
      </c>
      <c r="X92" s="9" t="s">
        <v>39</v>
      </c>
      <c r="Y92" s="9" t="s">
        <v>40</v>
      </c>
      <c r="Z92" s="8" t="s">
        <v>38</v>
      </c>
      <c r="AA92" s="8" t="s">
        <v>39</v>
      </c>
    </row>
    <row r="93" spans="1:27">
      <c r="A93" s="8" t="s">
        <v>315</v>
      </c>
      <c r="B93" s="8" t="s">
        <v>205</v>
      </c>
      <c r="C93" s="8" t="s">
        <v>316</v>
      </c>
      <c r="I93" s="8" t="s">
        <v>317</v>
      </c>
      <c r="J93" s="8" t="s">
        <v>34</v>
      </c>
      <c r="K93" s="9"/>
      <c r="N93" s="8" t="s">
        <v>208</v>
      </c>
      <c r="O93" s="8" t="s">
        <v>316</v>
      </c>
      <c r="P93" s="8" t="s">
        <v>36</v>
      </c>
      <c r="S93" s="8" t="s">
        <v>209</v>
      </c>
      <c r="T93" s="10">
        <v>44565</v>
      </c>
      <c r="U93" s="10">
        <v>44565</v>
      </c>
      <c r="V93" s="10">
        <v>73050</v>
      </c>
      <c r="W93" s="8" t="s">
        <v>38</v>
      </c>
      <c r="X93" s="9" t="s">
        <v>39</v>
      </c>
      <c r="Y93" s="9" t="s">
        <v>40</v>
      </c>
      <c r="Z93" s="8" t="s">
        <v>38</v>
      </c>
      <c r="AA93" s="8" t="s">
        <v>39</v>
      </c>
    </row>
    <row r="94" spans="1:27">
      <c r="A94" s="8" t="s">
        <v>318</v>
      </c>
      <c r="B94" s="8" t="s">
        <v>205</v>
      </c>
      <c r="C94" s="8" t="s">
        <v>319</v>
      </c>
      <c r="I94" s="8" t="s">
        <v>320</v>
      </c>
      <c r="J94" s="8" t="s">
        <v>34</v>
      </c>
      <c r="K94" s="9"/>
      <c r="N94" s="8" t="s">
        <v>208</v>
      </c>
      <c r="O94" s="8" t="s">
        <v>319</v>
      </c>
      <c r="P94" s="8" t="s">
        <v>36</v>
      </c>
      <c r="S94" s="8" t="s">
        <v>209</v>
      </c>
      <c r="T94" s="10">
        <v>44565</v>
      </c>
      <c r="U94" s="10">
        <v>44565</v>
      </c>
      <c r="V94" s="10">
        <v>73050</v>
      </c>
      <c r="W94" s="8" t="s">
        <v>38</v>
      </c>
      <c r="X94" s="9" t="s">
        <v>39</v>
      </c>
      <c r="Y94" s="9" t="s">
        <v>40</v>
      </c>
      <c r="Z94" s="8" t="s">
        <v>38</v>
      </c>
      <c r="AA94" s="8" t="s">
        <v>39</v>
      </c>
    </row>
    <row r="95" spans="1:27">
      <c r="A95" s="8" t="s">
        <v>321</v>
      </c>
      <c r="B95" s="8" t="s">
        <v>205</v>
      </c>
      <c r="C95" s="8" t="s">
        <v>322</v>
      </c>
      <c r="I95" s="8" t="s">
        <v>260</v>
      </c>
      <c r="J95" s="8" t="s">
        <v>34</v>
      </c>
      <c r="K95" s="9"/>
      <c r="N95" s="8" t="s">
        <v>208</v>
      </c>
      <c r="O95" s="8" t="s">
        <v>322</v>
      </c>
      <c r="P95" s="8" t="s">
        <v>36</v>
      </c>
      <c r="S95" s="8" t="s">
        <v>209</v>
      </c>
      <c r="T95" s="10">
        <v>44565</v>
      </c>
      <c r="U95" s="10">
        <v>44565</v>
      </c>
      <c r="V95" s="10">
        <v>73050</v>
      </c>
      <c r="W95" s="8" t="s">
        <v>38</v>
      </c>
      <c r="X95" s="9" t="s">
        <v>39</v>
      </c>
      <c r="Y95" s="9" t="s">
        <v>40</v>
      </c>
      <c r="Z95" s="8" t="s">
        <v>38</v>
      </c>
      <c r="AA95" s="8" t="s">
        <v>39</v>
      </c>
    </row>
    <row r="96" spans="1:27">
      <c r="A96" s="8" t="s">
        <v>323</v>
      </c>
      <c r="B96" s="8" t="s">
        <v>205</v>
      </c>
      <c r="C96" s="8" t="s">
        <v>324</v>
      </c>
      <c r="I96" s="8" t="s">
        <v>325</v>
      </c>
      <c r="J96" s="8" t="s">
        <v>34</v>
      </c>
      <c r="K96" s="9"/>
      <c r="N96" s="8" t="s">
        <v>208</v>
      </c>
      <c r="O96" s="8" t="s">
        <v>324</v>
      </c>
      <c r="P96" s="8" t="s">
        <v>36</v>
      </c>
      <c r="S96" s="8" t="s">
        <v>209</v>
      </c>
      <c r="T96" s="10">
        <v>44565</v>
      </c>
      <c r="U96" s="10">
        <v>44565</v>
      </c>
      <c r="V96" s="10">
        <v>73050</v>
      </c>
      <c r="W96" s="8" t="s">
        <v>38</v>
      </c>
      <c r="X96" s="9" t="s">
        <v>39</v>
      </c>
      <c r="Y96" s="9" t="s">
        <v>40</v>
      </c>
      <c r="Z96" s="8" t="s">
        <v>38</v>
      </c>
      <c r="AA96" s="8" t="s">
        <v>39</v>
      </c>
    </row>
    <row r="97" spans="1:27">
      <c r="A97" s="8" t="s">
        <v>326</v>
      </c>
      <c r="B97" s="8" t="s">
        <v>205</v>
      </c>
      <c r="C97" s="8" t="s">
        <v>327</v>
      </c>
      <c r="I97" s="8" t="s">
        <v>328</v>
      </c>
      <c r="J97" s="8" t="s">
        <v>34</v>
      </c>
      <c r="K97" s="9"/>
      <c r="N97" s="8" t="s">
        <v>208</v>
      </c>
      <c r="O97" s="8" t="s">
        <v>327</v>
      </c>
      <c r="P97" s="8" t="s">
        <v>36</v>
      </c>
      <c r="S97" s="8" t="s">
        <v>329</v>
      </c>
      <c r="T97" s="10">
        <v>44568</v>
      </c>
      <c r="U97" s="10">
        <v>44568</v>
      </c>
      <c r="V97" s="10">
        <v>73050</v>
      </c>
      <c r="W97" s="8" t="s">
        <v>38</v>
      </c>
      <c r="X97" s="9" t="s">
        <v>39</v>
      </c>
      <c r="Y97" s="9" t="s">
        <v>40</v>
      </c>
      <c r="Z97" s="8" t="s">
        <v>38</v>
      </c>
      <c r="AA97" s="8" t="s">
        <v>39</v>
      </c>
    </row>
    <row r="98" spans="1:27">
      <c r="A98" s="8" t="s">
        <v>330</v>
      </c>
      <c r="B98" s="8" t="s">
        <v>205</v>
      </c>
      <c r="C98" s="8" t="s">
        <v>331</v>
      </c>
      <c r="I98" s="8" t="s">
        <v>332</v>
      </c>
      <c r="J98" s="8" t="s">
        <v>34</v>
      </c>
      <c r="K98" s="9"/>
      <c r="N98" s="8" t="s">
        <v>208</v>
      </c>
      <c r="O98" s="8" t="s">
        <v>331</v>
      </c>
      <c r="P98" s="8" t="s">
        <v>36</v>
      </c>
      <c r="S98" s="8" t="s">
        <v>329</v>
      </c>
      <c r="T98" s="10">
        <v>44568</v>
      </c>
      <c r="U98" s="10">
        <v>44568</v>
      </c>
      <c r="V98" s="10">
        <v>73050</v>
      </c>
      <c r="W98" s="8" t="s">
        <v>38</v>
      </c>
      <c r="X98" s="9" t="s">
        <v>39</v>
      </c>
      <c r="Y98" s="9" t="s">
        <v>40</v>
      </c>
      <c r="Z98" s="8" t="s">
        <v>38</v>
      </c>
      <c r="AA98" s="8" t="s">
        <v>39</v>
      </c>
    </row>
    <row r="99" spans="1:27">
      <c r="A99" s="8" t="s">
        <v>333</v>
      </c>
      <c r="B99" s="8" t="s">
        <v>205</v>
      </c>
      <c r="C99" s="8" t="s">
        <v>334</v>
      </c>
      <c r="I99" s="8" t="s">
        <v>335</v>
      </c>
      <c r="J99" s="8" t="s">
        <v>34</v>
      </c>
      <c r="K99" s="9"/>
      <c r="N99" s="8" t="s">
        <v>208</v>
      </c>
      <c r="O99" s="8" t="s">
        <v>334</v>
      </c>
      <c r="P99" s="8" t="s">
        <v>36</v>
      </c>
      <c r="S99" s="8" t="s">
        <v>329</v>
      </c>
      <c r="T99" s="10">
        <v>44568</v>
      </c>
      <c r="U99" s="10">
        <v>44568</v>
      </c>
      <c r="V99" s="10">
        <v>73050</v>
      </c>
      <c r="W99" s="8" t="s">
        <v>38</v>
      </c>
      <c r="X99" s="9" t="s">
        <v>39</v>
      </c>
      <c r="Y99" s="9" t="s">
        <v>40</v>
      </c>
      <c r="Z99" s="8" t="s">
        <v>38</v>
      </c>
      <c r="AA99" s="8" t="s">
        <v>39</v>
      </c>
    </row>
    <row r="100" spans="1:27">
      <c r="A100" s="8" t="s">
        <v>336</v>
      </c>
      <c r="B100" s="8" t="s">
        <v>205</v>
      </c>
      <c r="C100" s="8" t="s">
        <v>337</v>
      </c>
      <c r="I100" s="8" t="s">
        <v>338</v>
      </c>
      <c r="J100" s="8" t="s">
        <v>34</v>
      </c>
      <c r="K100" s="9"/>
      <c r="N100" s="8" t="s">
        <v>208</v>
      </c>
      <c r="O100" s="8" t="s">
        <v>337</v>
      </c>
      <c r="P100" s="8" t="s">
        <v>36</v>
      </c>
      <c r="S100" s="8" t="s">
        <v>329</v>
      </c>
      <c r="T100" s="10">
        <v>44567</v>
      </c>
      <c r="U100" s="10">
        <v>44567</v>
      </c>
      <c r="V100" s="10">
        <v>73050</v>
      </c>
      <c r="W100" s="8" t="s">
        <v>38</v>
      </c>
      <c r="X100" s="9" t="s">
        <v>39</v>
      </c>
      <c r="Y100" s="9" t="s">
        <v>40</v>
      </c>
      <c r="Z100" s="8" t="s">
        <v>38</v>
      </c>
      <c r="AA100" s="8" t="s">
        <v>39</v>
      </c>
    </row>
    <row r="101" spans="1:27">
      <c r="A101" s="8" t="s">
        <v>339</v>
      </c>
      <c r="B101" s="8" t="s">
        <v>205</v>
      </c>
      <c r="C101" s="8" t="s">
        <v>340</v>
      </c>
      <c r="I101" s="8" t="s">
        <v>341</v>
      </c>
      <c r="J101" s="8" t="s">
        <v>34</v>
      </c>
      <c r="K101" s="9"/>
      <c r="N101" s="8" t="s">
        <v>208</v>
      </c>
      <c r="O101" s="8" t="s">
        <v>340</v>
      </c>
      <c r="P101" s="8" t="s">
        <v>36</v>
      </c>
      <c r="S101" s="8" t="s">
        <v>329</v>
      </c>
      <c r="T101" s="10">
        <v>44567</v>
      </c>
      <c r="U101" s="10">
        <v>44567</v>
      </c>
      <c r="V101" s="10">
        <v>73050</v>
      </c>
      <c r="W101" s="8" t="s">
        <v>38</v>
      </c>
      <c r="X101" s="9" t="s">
        <v>39</v>
      </c>
      <c r="Y101" s="9" t="s">
        <v>40</v>
      </c>
      <c r="Z101" s="8" t="s">
        <v>38</v>
      </c>
      <c r="AA101" s="8" t="s">
        <v>39</v>
      </c>
    </row>
    <row r="102" spans="1:27">
      <c r="A102" s="8" t="s">
        <v>342</v>
      </c>
      <c r="B102" s="8" t="s">
        <v>205</v>
      </c>
      <c r="C102" s="8" t="s">
        <v>343</v>
      </c>
      <c r="I102" s="8" t="s">
        <v>344</v>
      </c>
      <c r="J102" s="8" t="s">
        <v>34</v>
      </c>
      <c r="K102" s="9"/>
      <c r="N102" s="8" t="s">
        <v>208</v>
      </c>
      <c r="O102" s="8" t="s">
        <v>343</v>
      </c>
      <c r="P102" s="8" t="s">
        <v>36</v>
      </c>
      <c r="S102" s="8" t="s">
        <v>329</v>
      </c>
      <c r="T102" s="10">
        <v>44566</v>
      </c>
      <c r="U102" s="10">
        <v>44566</v>
      </c>
      <c r="V102" s="10">
        <v>73050</v>
      </c>
      <c r="W102" s="8" t="s">
        <v>38</v>
      </c>
      <c r="X102" s="9" t="s">
        <v>39</v>
      </c>
      <c r="Y102" s="9" t="s">
        <v>40</v>
      </c>
      <c r="Z102" s="8" t="s">
        <v>38</v>
      </c>
      <c r="AA102" s="8" t="s">
        <v>39</v>
      </c>
    </row>
    <row r="103" spans="1:27">
      <c r="A103" s="8" t="s">
        <v>345</v>
      </c>
      <c r="B103" s="8" t="s">
        <v>205</v>
      </c>
      <c r="C103" s="8" t="s">
        <v>346</v>
      </c>
      <c r="I103" s="8" t="s">
        <v>347</v>
      </c>
      <c r="J103" s="8" t="s">
        <v>34</v>
      </c>
      <c r="K103" s="9"/>
      <c r="N103" s="8" t="s">
        <v>208</v>
      </c>
      <c r="O103" s="8" t="s">
        <v>346</v>
      </c>
      <c r="P103" s="8" t="s">
        <v>36</v>
      </c>
      <c r="S103" s="8" t="s">
        <v>329</v>
      </c>
      <c r="T103" s="10">
        <v>44566</v>
      </c>
      <c r="U103" s="10">
        <v>44566</v>
      </c>
      <c r="V103" s="10">
        <v>73050</v>
      </c>
      <c r="W103" s="8" t="s">
        <v>38</v>
      </c>
      <c r="X103" s="9" t="s">
        <v>39</v>
      </c>
      <c r="Y103" s="9" t="s">
        <v>40</v>
      </c>
      <c r="Z103" s="8" t="s">
        <v>38</v>
      </c>
      <c r="AA103" s="8" t="s">
        <v>39</v>
      </c>
    </row>
    <row r="104" spans="1:27">
      <c r="A104" s="8" t="s">
        <v>348</v>
      </c>
      <c r="B104" s="8" t="s">
        <v>205</v>
      </c>
      <c r="C104" s="8" t="s">
        <v>349</v>
      </c>
      <c r="I104" s="8" t="s">
        <v>350</v>
      </c>
      <c r="J104" s="8" t="s">
        <v>34</v>
      </c>
      <c r="K104" s="9"/>
      <c r="N104" s="8" t="s">
        <v>208</v>
      </c>
      <c r="O104" s="8" t="s">
        <v>349</v>
      </c>
      <c r="P104" s="8" t="s">
        <v>36</v>
      </c>
      <c r="S104" s="8" t="s">
        <v>329</v>
      </c>
      <c r="T104" s="10">
        <v>44566</v>
      </c>
      <c r="U104" s="10">
        <v>44566</v>
      </c>
      <c r="V104" s="10">
        <v>73050</v>
      </c>
      <c r="W104" s="8" t="s">
        <v>38</v>
      </c>
      <c r="X104" s="9" t="s">
        <v>39</v>
      </c>
      <c r="Y104" s="9" t="s">
        <v>40</v>
      </c>
      <c r="Z104" s="8" t="s">
        <v>38</v>
      </c>
      <c r="AA104" s="8" t="s">
        <v>39</v>
      </c>
    </row>
    <row r="105" spans="1:27">
      <c r="A105" s="8" t="s">
        <v>351</v>
      </c>
      <c r="B105" s="8" t="s">
        <v>205</v>
      </c>
      <c r="C105" s="8" t="s">
        <v>352</v>
      </c>
      <c r="I105" s="8" t="s">
        <v>353</v>
      </c>
      <c r="J105" s="8" t="s">
        <v>34</v>
      </c>
      <c r="K105" s="9"/>
      <c r="N105" s="8" t="s">
        <v>208</v>
      </c>
      <c r="O105" s="8" t="s">
        <v>352</v>
      </c>
      <c r="P105" s="8" t="s">
        <v>36</v>
      </c>
      <c r="S105" s="8" t="s">
        <v>329</v>
      </c>
      <c r="T105" s="10">
        <v>44566</v>
      </c>
      <c r="U105" s="10">
        <v>44566</v>
      </c>
      <c r="V105" s="10">
        <v>73050</v>
      </c>
      <c r="W105" s="8" t="s">
        <v>38</v>
      </c>
      <c r="X105" s="9" t="s">
        <v>39</v>
      </c>
      <c r="Y105" s="9" t="s">
        <v>40</v>
      </c>
      <c r="Z105" s="8" t="s">
        <v>38</v>
      </c>
      <c r="AA105" s="8" t="s">
        <v>39</v>
      </c>
    </row>
    <row r="106" spans="1:27">
      <c r="A106" s="8" t="s">
        <v>354</v>
      </c>
      <c r="B106" s="8" t="s">
        <v>205</v>
      </c>
      <c r="C106" s="8" t="s">
        <v>355</v>
      </c>
      <c r="I106" s="8" t="s">
        <v>356</v>
      </c>
      <c r="J106" s="8" t="s">
        <v>34</v>
      </c>
      <c r="K106" s="9"/>
      <c r="N106" s="8" t="s">
        <v>208</v>
      </c>
      <c r="O106" s="8" t="s">
        <v>355</v>
      </c>
      <c r="P106" s="8" t="s">
        <v>36</v>
      </c>
      <c r="S106" s="8" t="s">
        <v>329</v>
      </c>
      <c r="T106" s="10">
        <v>44566</v>
      </c>
      <c r="U106" s="10">
        <v>44566</v>
      </c>
      <c r="V106" s="10">
        <v>73050</v>
      </c>
      <c r="W106" s="8" t="s">
        <v>38</v>
      </c>
      <c r="X106" s="9" t="s">
        <v>39</v>
      </c>
      <c r="Y106" s="9" t="s">
        <v>40</v>
      </c>
      <c r="Z106" s="8" t="s">
        <v>38</v>
      </c>
      <c r="AA106" s="8" t="s">
        <v>39</v>
      </c>
    </row>
    <row r="107" spans="1:27">
      <c r="A107" s="8" t="s">
        <v>357</v>
      </c>
      <c r="B107" s="8" t="s">
        <v>205</v>
      </c>
      <c r="C107" s="8" t="s">
        <v>358</v>
      </c>
      <c r="I107" s="8" t="s">
        <v>359</v>
      </c>
      <c r="J107" s="8" t="s">
        <v>34</v>
      </c>
      <c r="K107" s="9"/>
      <c r="N107" s="8" t="s">
        <v>208</v>
      </c>
      <c r="O107" s="8" t="s">
        <v>358</v>
      </c>
      <c r="P107" s="8" t="s">
        <v>36</v>
      </c>
      <c r="S107" s="8" t="s">
        <v>329</v>
      </c>
      <c r="T107" s="10">
        <v>44565</v>
      </c>
      <c r="U107" s="10">
        <v>44565</v>
      </c>
      <c r="V107" s="10">
        <v>73050</v>
      </c>
      <c r="W107" s="8" t="s">
        <v>38</v>
      </c>
      <c r="X107" s="9" t="s">
        <v>39</v>
      </c>
      <c r="Y107" s="9" t="s">
        <v>40</v>
      </c>
      <c r="Z107" s="8" t="s">
        <v>38</v>
      </c>
      <c r="AA107" s="8" t="s">
        <v>39</v>
      </c>
    </row>
    <row r="108" spans="1:27">
      <c r="A108" s="8" t="s">
        <v>360</v>
      </c>
      <c r="B108" s="8" t="s">
        <v>205</v>
      </c>
      <c r="C108" s="8" t="s">
        <v>361</v>
      </c>
      <c r="I108" s="8" t="s">
        <v>360</v>
      </c>
      <c r="J108" s="8" t="s">
        <v>34</v>
      </c>
      <c r="K108" s="9"/>
      <c r="N108" s="8" t="s">
        <v>208</v>
      </c>
      <c r="O108" s="8" t="s">
        <v>361</v>
      </c>
      <c r="P108" s="8" t="s">
        <v>36</v>
      </c>
      <c r="S108" s="8" t="s">
        <v>362</v>
      </c>
      <c r="T108" s="10">
        <v>44568</v>
      </c>
      <c r="U108" s="10">
        <v>44568</v>
      </c>
      <c r="V108" s="10">
        <v>73050</v>
      </c>
      <c r="W108" s="8" t="s">
        <v>38</v>
      </c>
      <c r="X108" s="9" t="s">
        <v>39</v>
      </c>
      <c r="Y108" s="9" t="s">
        <v>40</v>
      </c>
      <c r="Z108" s="8" t="s">
        <v>38</v>
      </c>
      <c r="AA108" s="8" t="s">
        <v>39</v>
      </c>
    </row>
    <row r="109" spans="1:27">
      <c r="A109" s="8" t="s">
        <v>363</v>
      </c>
      <c r="B109" s="8" t="s">
        <v>205</v>
      </c>
      <c r="C109" s="8" t="s">
        <v>364</v>
      </c>
      <c r="I109" s="8" t="s">
        <v>365</v>
      </c>
      <c r="J109" s="8" t="s">
        <v>34</v>
      </c>
      <c r="K109" s="9"/>
      <c r="N109" s="8" t="s">
        <v>208</v>
      </c>
      <c r="O109" s="8" t="s">
        <v>364</v>
      </c>
      <c r="P109" s="8" t="s">
        <v>36</v>
      </c>
      <c r="S109" s="8" t="s">
        <v>362</v>
      </c>
      <c r="T109" s="10">
        <v>44568</v>
      </c>
      <c r="U109" s="10">
        <v>44568</v>
      </c>
      <c r="V109" s="10">
        <v>73050</v>
      </c>
      <c r="W109" s="8" t="s">
        <v>38</v>
      </c>
      <c r="X109" s="9" t="s">
        <v>39</v>
      </c>
      <c r="Y109" s="9" t="s">
        <v>40</v>
      </c>
      <c r="Z109" s="8" t="s">
        <v>38</v>
      </c>
      <c r="AA109" s="8" t="s">
        <v>39</v>
      </c>
    </row>
    <row r="110" spans="1:27">
      <c r="A110" s="8" t="s">
        <v>366</v>
      </c>
      <c r="B110" s="8" t="s">
        <v>205</v>
      </c>
      <c r="C110" s="8" t="s">
        <v>367</v>
      </c>
      <c r="I110" s="8" t="s">
        <v>368</v>
      </c>
      <c r="J110" s="8" t="s">
        <v>34</v>
      </c>
      <c r="K110" s="9"/>
      <c r="N110" s="8" t="s">
        <v>208</v>
      </c>
      <c r="O110" s="8" t="s">
        <v>367</v>
      </c>
      <c r="P110" s="8" t="s">
        <v>36</v>
      </c>
      <c r="S110" s="8" t="s">
        <v>362</v>
      </c>
      <c r="T110" s="10">
        <v>44568</v>
      </c>
      <c r="U110" s="10">
        <v>44568</v>
      </c>
      <c r="V110" s="10">
        <v>73050</v>
      </c>
      <c r="W110" s="8" t="s">
        <v>38</v>
      </c>
      <c r="X110" s="9" t="s">
        <v>39</v>
      </c>
      <c r="Y110" s="9" t="s">
        <v>40</v>
      </c>
      <c r="Z110" s="8" t="s">
        <v>38</v>
      </c>
      <c r="AA110" s="8" t="s">
        <v>39</v>
      </c>
    </row>
    <row r="111" spans="1:27">
      <c r="A111" s="8" t="s">
        <v>369</v>
      </c>
      <c r="B111" s="8" t="s">
        <v>205</v>
      </c>
      <c r="C111" s="8" t="s">
        <v>370</v>
      </c>
      <c r="I111" s="8" t="s">
        <v>371</v>
      </c>
      <c r="J111" s="8" t="s">
        <v>34</v>
      </c>
      <c r="K111" s="9"/>
      <c r="N111" s="8" t="s">
        <v>208</v>
      </c>
      <c r="O111" s="8" t="s">
        <v>370</v>
      </c>
      <c r="P111" s="8" t="s">
        <v>36</v>
      </c>
      <c r="S111" s="8" t="s">
        <v>362</v>
      </c>
      <c r="T111" s="10">
        <v>44567</v>
      </c>
      <c r="U111" s="10">
        <v>44567</v>
      </c>
      <c r="V111" s="10">
        <v>73050</v>
      </c>
      <c r="W111" s="8" t="s">
        <v>38</v>
      </c>
      <c r="X111" s="9" t="s">
        <v>39</v>
      </c>
      <c r="Y111" s="9" t="s">
        <v>40</v>
      </c>
      <c r="Z111" s="8" t="s">
        <v>38</v>
      </c>
      <c r="AA111" s="8" t="s">
        <v>39</v>
      </c>
    </row>
    <row r="112" spans="1:27">
      <c r="A112" s="8" t="s">
        <v>372</v>
      </c>
      <c r="B112" s="8" t="s">
        <v>205</v>
      </c>
      <c r="C112" s="8" t="s">
        <v>373</v>
      </c>
      <c r="I112" s="8" t="s">
        <v>335</v>
      </c>
      <c r="J112" s="8" t="s">
        <v>34</v>
      </c>
      <c r="K112" s="9"/>
      <c r="N112" s="8" t="s">
        <v>208</v>
      </c>
      <c r="O112" s="8" t="s">
        <v>373</v>
      </c>
      <c r="P112" s="8" t="s">
        <v>36</v>
      </c>
      <c r="S112" s="8" t="s">
        <v>362</v>
      </c>
      <c r="T112" s="10">
        <v>44567</v>
      </c>
      <c r="U112" s="10">
        <v>44567</v>
      </c>
      <c r="V112" s="10">
        <v>73050</v>
      </c>
      <c r="W112" s="8" t="s">
        <v>38</v>
      </c>
      <c r="X112" s="9" t="s">
        <v>39</v>
      </c>
      <c r="Y112" s="9" t="s">
        <v>40</v>
      </c>
      <c r="Z112" s="8" t="s">
        <v>38</v>
      </c>
      <c r="AA112" s="8" t="s">
        <v>39</v>
      </c>
    </row>
    <row r="113" spans="1:27">
      <c r="A113" s="8" t="s">
        <v>374</v>
      </c>
      <c r="B113" s="8" t="s">
        <v>205</v>
      </c>
      <c r="C113" s="8" t="s">
        <v>375</v>
      </c>
      <c r="I113" s="8" t="s">
        <v>335</v>
      </c>
      <c r="J113" s="8" t="s">
        <v>34</v>
      </c>
      <c r="K113" s="9"/>
      <c r="N113" s="8" t="s">
        <v>208</v>
      </c>
      <c r="O113" s="8" t="s">
        <v>375</v>
      </c>
      <c r="P113" s="8" t="s">
        <v>36</v>
      </c>
      <c r="S113" s="8" t="s">
        <v>362</v>
      </c>
      <c r="T113" s="10">
        <v>44567</v>
      </c>
      <c r="U113" s="10">
        <v>44567</v>
      </c>
      <c r="V113" s="10">
        <v>73050</v>
      </c>
      <c r="W113" s="8" t="s">
        <v>38</v>
      </c>
      <c r="X113" s="9" t="s">
        <v>39</v>
      </c>
      <c r="Y113" s="9" t="s">
        <v>40</v>
      </c>
      <c r="Z113" s="8" t="s">
        <v>38</v>
      </c>
      <c r="AA113" s="8" t="s">
        <v>39</v>
      </c>
    </row>
    <row r="114" spans="1:27">
      <c r="A114" s="8" t="s">
        <v>376</v>
      </c>
      <c r="B114" s="8" t="s">
        <v>205</v>
      </c>
      <c r="C114" s="8" t="s">
        <v>377</v>
      </c>
      <c r="I114" s="8" t="s">
        <v>378</v>
      </c>
      <c r="J114" s="8" t="s">
        <v>34</v>
      </c>
      <c r="K114" s="9"/>
      <c r="N114" s="8" t="s">
        <v>208</v>
      </c>
      <c r="O114" s="8" t="s">
        <v>377</v>
      </c>
      <c r="P114" s="8" t="s">
        <v>36</v>
      </c>
      <c r="S114" s="8" t="s">
        <v>362</v>
      </c>
      <c r="T114" s="10">
        <v>44566</v>
      </c>
      <c r="U114" s="10">
        <v>44566</v>
      </c>
      <c r="V114" s="10">
        <v>73050</v>
      </c>
      <c r="W114" s="8" t="s">
        <v>38</v>
      </c>
      <c r="X114" s="9" t="s">
        <v>39</v>
      </c>
      <c r="Y114" s="9" t="s">
        <v>40</v>
      </c>
      <c r="Z114" s="8" t="s">
        <v>38</v>
      </c>
      <c r="AA114" s="8" t="s">
        <v>39</v>
      </c>
    </row>
    <row r="115" spans="1:27">
      <c r="A115" s="8" t="s">
        <v>379</v>
      </c>
      <c r="B115" s="8" t="s">
        <v>205</v>
      </c>
      <c r="C115" s="8" t="s">
        <v>380</v>
      </c>
      <c r="I115" s="8" t="s">
        <v>381</v>
      </c>
      <c r="J115" s="8" t="s">
        <v>34</v>
      </c>
      <c r="K115" s="9"/>
      <c r="N115" s="8" t="s">
        <v>208</v>
      </c>
      <c r="O115" s="8" t="s">
        <v>380</v>
      </c>
      <c r="P115" s="8" t="s">
        <v>36</v>
      </c>
      <c r="S115" s="8" t="s">
        <v>362</v>
      </c>
      <c r="T115" s="10">
        <v>44566</v>
      </c>
      <c r="U115" s="10">
        <v>44566</v>
      </c>
      <c r="V115" s="10">
        <v>73050</v>
      </c>
      <c r="W115" s="8" t="s">
        <v>38</v>
      </c>
      <c r="X115" s="9" t="s">
        <v>39</v>
      </c>
      <c r="Y115" s="9" t="s">
        <v>40</v>
      </c>
      <c r="Z115" s="8" t="s">
        <v>38</v>
      </c>
      <c r="AA115" s="8" t="s">
        <v>39</v>
      </c>
    </row>
    <row r="116" spans="1:27">
      <c r="A116" s="8" t="s">
        <v>382</v>
      </c>
      <c r="B116" s="8" t="s">
        <v>205</v>
      </c>
      <c r="C116" s="8" t="s">
        <v>383</v>
      </c>
      <c r="I116" s="8" t="s">
        <v>384</v>
      </c>
      <c r="J116" s="8" t="s">
        <v>34</v>
      </c>
      <c r="K116" s="9"/>
      <c r="N116" s="8" t="s">
        <v>208</v>
      </c>
      <c r="O116" s="8" t="s">
        <v>383</v>
      </c>
      <c r="P116" s="8" t="s">
        <v>36</v>
      </c>
      <c r="S116" s="8" t="s">
        <v>362</v>
      </c>
      <c r="T116" s="10">
        <v>44566</v>
      </c>
      <c r="U116" s="10">
        <v>44566</v>
      </c>
      <c r="V116" s="10">
        <v>73050</v>
      </c>
      <c r="W116" s="8" t="s">
        <v>38</v>
      </c>
      <c r="X116" s="9" t="s">
        <v>39</v>
      </c>
      <c r="Y116" s="9" t="s">
        <v>40</v>
      </c>
      <c r="Z116" s="8" t="s">
        <v>38</v>
      </c>
      <c r="AA116" s="8" t="s">
        <v>39</v>
      </c>
    </row>
    <row r="117" spans="1:27">
      <c r="A117" s="8" t="s">
        <v>385</v>
      </c>
      <c r="B117" s="8" t="s">
        <v>205</v>
      </c>
      <c r="C117" s="8" t="s">
        <v>386</v>
      </c>
      <c r="I117" s="8" t="s">
        <v>387</v>
      </c>
      <c r="J117" s="8" t="s">
        <v>34</v>
      </c>
      <c r="K117" s="9"/>
      <c r="N117" s="8" t="s">
        <v>208</v>
      </c>
      <c r="O117" s="8" t="s">
        <v>386</v>
      </c>
      <c r="P117" s="8" t="s">
        <v>36</v>
      </c>
      <c r="S117" s="8" t="s">
        <v>362</v>
      </c>
      <c r="T117" s="10">
        <v>44565</v>
      </c>
      <c r="U117" s="10">
        <v>44565</v>
      </c>
      <c r="V117" s="10">
        <v>73050</v>
      </c>
      <c r="W117" s="8" t="s">
        <v>38</v>
      </c>
      <c r="X117" s="9" t="s">
        <v>39</v>
      </c>
      <c r="Y117" s="9" t="s">
        <v>40</v>
      </c>
      <c r="Z117" s="8" t="s">
        <v>38</v>
      </c>
      <c r="AA117" s="8" t="s">
        <v>39</v>
      </c>
    </row>
    <row r="118" spans="1:27">
      <c r="A118" s="8" t="s">
        <v>388</v>
      </c>
      <c r="B118" s="8" t="s">
        <v>205</v>
      </c>
      <c r="C118" s="8" t="s">
        <v>389</v>
      </c>
      <c r="I118" s="8" t="s">
        <v>390</v>
      </c>
      <c r="J118" s="8" t="s">
        <v>34</v>
      </c>
      <c r="K118" s="9"/>
      <c r="N118" s="8" t="s">
        <v>208</v>
      </c>
      <c r="O118" s="8" t="s">
        <v>389</v>
      </c>
      <c r="P118" s="8" t="s">
        <v>36</v>
      </c>
      <c r="S118" s="8" t="s">
        <v>362</v>
      </c>
      <c r="T118" s="10">
        <v>44565</v>
      </c>
      <c r="U118" s="10">
        <v>44565</v>
      </c>
      <c r="V118" s="10">
        <v>73050</v>
      </c>
      <c r="W118" s="8" t="s">
        <v>38</v>
      </c>
      <c r="X118" s="9" t="s">
        <v>39</v>
      </c>
      <c r="Y118" s="9" t="s">
        <v>40</v>
      </c>
      <c r="Z118" s="8" t="s">
        <v>38</v>
      </c>
      <c r="AA118" s="8" t="s">
        <v>39</v>
      </c>
    </row>
    <row r="119" spans="1:27">
      <c r="A119" s="8" t="s">
        <v>391</v>
      </c>
      <c r="B119" s="8" t="s">
        <v>205</v>
      </c>
      <c r="C119" s="8" t="s">
        <v>392</v>
      </c>
      <c r="I119" s="8" t="s">
        <v>393</v>
      </c>
      <c r="J119" s="8" t="s">
        <v>34</v>
      </c>
      <c r="K119" s="9"/>
      <c r="N119" s="8" t="s">
        <v>208</v>
      </c>
      <c r="O119" s="8" t="s">
        <v>392</v>
      </c>
      <c r="P119" s="8" t="s">
        <v>36</v>
      </c>
      <c r="S119" s="8" t="s">
        <v>362</v>
      </c>
      <c r="T119" s="10">
        <v>44565</v>
      </c>
      <c r="U119" s="10">
        <v>44565</v>
      </c>
      <c r="V119" s="10">
        <v>73050</v>
      </c>
      <c r="W119" s="8" t="s">
        <v>38</v>
      </c>
      <c r="X119" s="9" t="s">
        <v>39</v>
      </c>
      <c r="Y119" s="9" t="s">
        <v>40</v>
      </c>
      <c r="Z119" s="8" t="s">
        <v>38</v>
      </c>
      <c r="AA119" s="8" t="s">
        <v>39</v>
      </c>
    </row>
    <row r="120" spans="1:27">
      <c r="A120" s="8" t="s">
        <v>394</v>
      </c>
      <c r="B120" s="8" t="s">
        <v>205</v>
      </c>
      <c r="C120" s="8" t="s">
        <v>395</v>
      </c>
      <c r="I120" s="8" t="s">
        <v>396</v>
      </c>
      <c r="J120" s="8" t="s">
        <v>34</v>
      </c>
      <c r="K120" s="9"/>
      <c r="N120" s="8" t="s">
        <v>397</v>
      </c>
      <c r="O120" s="8" t="s">
        <v>398</v>
      </c>
      <c r="P120" s="8" t="s">
        <v>36</v>
      </c>
      <c r="S120" s="8" t="s">
        <v>398</v>
      </c>
      <c r="T120" s="10">
        <v>44566</v>
      </c>
      <c r="U120" s="10">
        <v>44566</v>
      </c>
      <c r="V120" s="10">
        <v>45661</v>
      </c>
      <c r="W120" s="8" t="s">
        <v>38</v>
      </c>
      <c r="X120" s="9" t="s">
        <v>39</v>
      </c>
      <c r="Y120" s="9" t="s">
        <v>40</v>
      </c>
      <c r="Z120" s="8" t="s">
        <v>38</v>
      </c>
      <c r="AA120" s="8" t="s">
        <v>39</v>
      </c>
    </row>
    <row r="121" spans="1:27">
      <c r="A121" s="8" t="s">
        <v>399</v>
      </c>
      <c r="B121" s="8" t="s">
        <v>205</v>
      </c>
      <c r="C121" s="8" t="s">
        <v>400</v>
      </c>
      <c r="I121" s="8" t="s">
        <v>401</v>
      </c>
      <c r="J121" s="8" t="s">
        <v>34</v>
      </c>
      <c r="K121" s="9"/>
      <c r="N121" s="8" t="s">
        <v>397</v>
      </c>
      <c r="O121" s="8" t="s">
        <v>402</v>
      </c>
      <c r="P121" s="8" t="s">
        <v>36</v>
      </c>
      <c r="S121" s="8" t="s">
        <v>402</v>
      </c>
      <c r="T121" s="10">
        <v>44566</v>
      </c>
      <c r="U121" s="10">
        <v>44566</v>
      </c>
      <c r="V121" s="10">
        <v>45661</v>
      </c>
      <c r="W121" s="8" t="s">
        <v>38</v>
      </c>
      <c r="X121" s="9" t="s">
        <v>39</v>
      </c>
      <c r="Y121" s="9" t="s">
        <v>40</v>
      </c>
      <c r="Z121" s="8" t="s">
        <v>38</v>
      </c>
      <c r="AA121" s="8" t="s">
        <v>39</v>
      </c>
    </row>
    <row r="122" spans="1:27">
      <c r="A122" s="8" t="s">
        <v>403</v>
      </c>
      <c r="B122" s="8" t="s">
        <v>205</v>
      </c>
      <c r="C122" s="8" t="s">
        <v>404</v>
      </c>
      <c r="I122" s="8" t="s">
        <v>405</v>
      </c>
      <c r="J122" s="8" t="s">
        <v>34</v>
      </c>
      <c r="K122" s="9"/>
      <c r="N122" s="8" t="s">
        <v>397</v>
      </c>
      <c r="O122" s="8" t="s">
        <v>406</v>
      </c>
      <c r="P122" s="8" t="s">
        <v>36</v>
      </c>
      <c r="S122" s="8" t="s">
        <v>406</v>
      </c>
      <c r="T122" s="10">
        <v>44566</v>
      </c>
      <c r="U122" s="10">
        <v>44566</v>
      </c>
      <c r="V122" s="10">
        <v>45661</v>
      </c>
      <c r="W122" s="8" t="s">
        <v>38</v>
      </c>
      <c r="X122" s="9" t="s">
        <v>39</v>
      </c>
      <c r="Y122" s="9" t="s">
        <v>40</v>
      </c>
      <c r="Z122" s="8" t="s">
        <v>38</v>
      </c>
      <c r="AA122" s="8" t="s">
        <v>39</v>
      </c>
    </row>
    <row r="123" spans="1:27">
      <c r="A123" s="8" t="s">
        <v>407</v>
      </c>
      <c r="B123" s="8" t="s">
        <v>205</v>
      </c>
      <c r="C123" s="8" t="s">
        <v>408</v>
      </c>
      <c r="I123" s="8" t="s">
        <v>409</v>
      </c>
      <c r="J123" s="8" t="s">
        <v>34</v>
      </c>
      <c r="K123" s="9"/>
      <c r="N123" s="8" t="s">
        <v>397</v>
      </c>
      <c r="O123" s="8" t="s">
        <v>410</v>
      </c>
      <c r="P123" s="8" t="s">
        <v>36</v>
      </c>
      <c r="S123" s="8" t="s">
        <v>410</v>
      </c>
      <c r="T123" s="10">
        <v>44565</v>
      </c>
      <c r="U123" s="10">
        <v>44565</v>
      </c>
      <c r="V123" s="10">
        <v>45660</v>
      </c>
      <c r="W123" s="8" t="s">
        <v>38</v>
      </c>
      <c r="X123" s="9" t="s">
        <v>39</v>
      </c>
      <c r="Y123" s="9" t="s">
        <v>40</v>
      </c>
      <c r="Z123" s="8" t="s">
        <v>38</v>
      </c>
      <c r="AA123" s="8" t="s">
        <v>39</v>
      </c>
    </row>
    <row r="124" spans="1:27">
      <c r="A124" s="8" t="s">
        <v>411</v>
      </c>
      <c r="B124" s="8" t="s">
        <v>412</v>
      </c>
      <c r="L124" s="8" t="s">
        <v>34</v>
      </c>
      <c r="M124" s="9"/>
      <c r="N124" s="8" t="s">
        <v>413</v>
      </c>
      <c r="O124" s="8" t="s">
        <v>414</v>
      </c>
      <c r="P124" s="8" t="s">
        <v>36</v>
      </c>
      <c r="S124" s="8" t="s">
        <v>413</v>
      </c>
      <c r="T124" s="10">
        <v>44565</v>
      </c>
      <c r="U124" s="10">
        <v>44565</v>
      </c>
      <c r="V124" s="10">
        <v>73050</v>
      </c>
      <c r="W124" s="8" t="s">
        <v>38</v>
      </c>
      <c r="X124" s="9" t="s">
        <v>39</v>
      </c>
      <c r="Y124" s="9" t="s">
        <v>40</v>
      </c>
      <c r="Z124" s="8" t="s">
        <v>38</v>
      </c>
      <c r="AA124" s="8" t="s">
        <v>39</v>
      </c>
    </row>
    <row r="125" spans="1:27">
      <c r="A125" s="8" t="s">
        <v>415</v>
      </c>
      <c r="B125" s="8" t="s">
        <v>412</v>
      </c>
      <c r="L125" s="8" t="s">
        <v>34</v>
      </c>
      <c r="M125" s="9"/>
      <c r="N125" s="8" t="s">
        <v>413</v>
      </c>
      <c r="O125" s="8" t="s">
        <v>416</v>
      </c>
      <c r="P125" s="8" t="s">
        <v>36</v>
      </c>
      <c r="S125" s="8" t="s">
        <v>413</v>
      </c>
      <c r="T125" s="10">
        <v>44565</v>
      </c>
      <c r="U125" s="10">
        <v>44565</v>
      </c>
      <c r="V125" s="10">
        <v>73050</v>
      </c>
      <c r="W125" s="8" t="s">
        <v>38</v>
      </c>
      <c r="X125" s="9" t="s">
        <v>39</v>
      </c>
      <c r="Y125" s="9" t="s">
        <v>40</v>
      </c>
      <c r="Z125" s="8" t="s">
        <v>38</v>
      </c>
      <c r="AA125" s="8" t="s">
        <v>39</v>
      </c>
    </row>
    <row r="126" s="4" customFormat="1" spans="1:27">
      <c r="A126" s="4" t="s">
        <v>417</v>
      </c>
      <c r="B126" s="4" t="s">
        <v>412</v>
      </c>
      <c r="K126" s="23"/>
      <c r="L126" s="4" t="s">
        <v>34</v>
      </c>
      <c r="M126" s="23"/>
      <c r="N126" s="4" t="s">
        <v>418</v>
      </c>
      <c r="O126" s="24">
        <v>201937010605</v>
      </c>
      <c r="P126" s="4" t="s">
        <v>36</v>
      </c>
      <c r="S126" s="4" t="s">
        <v>418</v>
      </c>
      <c r="T126" s="29">
        <v>44568</v>
      </c>
      <c r="U126" s="29">
        <v>44568</v>
      </c>
      <c r="V126" s="29">
        <v>45553</v>
      </c>
      <c r="W126" s="4" t="s">
        <v>38</v>
      </c>
      <c r="X126" s="23" t="s">
        <v>39</v>
      </c>
      <c r="Y126" s="23" t="s">
        <v>40</v>
      </c>
      <c r="Z126" s="4" t="s">
        <v>38</v>
      </c>
      <c r="AA126" s="4" t="s">
        <v>39</v>
      </c>
    </row>
    <row r="127" s="5" customFormat="1" spans="1:30">
      <c r="A127" s="19" t="s">
        <v>419</v>
      </c>
      <c r="B127" s="20" t="s">
        <v>31</v>
      </c>
      <c r="C127" s="21" t="s">
        <v>420</v>
      </c>
      <c r="D127" s="22"/>
      <c r="E127" s="22"/>
      <c r="F127" s="22"/>
      <c r="G127" s="22"/>
      <c r="H127" s="22"/>
      <c r="I127" s="20" t="s">
        <v>421</v>
      </c>
      <c r="J127" s="20" t="s">
        <v>34</v>
      </c>
      <c r="K127" s="25"/>
      <c r="L127" s="22"/>
      <c r="M127" s="26"/>
      <c r="N127" s="20" t="s">
        <v>422</v>
      </c>
      <c r="O127" s="27" t="s">
        <v>423</v>
      </c>
      <c r="P127" s="20" t="s">
        <v>36</v>
      </c>
      <c r="Q127" s="22"/>
      <c r="R127" s="22"/>
      <c r="S127" s="20" t="s">
        <v>422</v>
      </c>
      <c r="T127" s="30">
        <v>44566</v>
      </c>
      <c r="U127" s="31">
        <v>44566</v>
      </c>
      <c r="V127" s="31">
        <v>46391</v>
      </c>
      <c r="W127" s="20" t="s">
        <v>38</v>
      </c>
      <c r="X127" s="25" t="s">
        <v>39</v>
      </c>
      <c r="Y127" s="25" t="s">
        <v>40</v>
      </c>
      <c r="Z127" s="20" t="s">
        <v>38</v>
      </c>
      <c r="AA127" s="20" t="s">
        <v>39</v>
      </c>
      <c r="AB127" s="22"/>
      <c r="AC127" s="26"/>
      <c r="AD127" s="22"/>
    </row>
    <row r="128" customHeight="1" spans="1:27">
      <c r="A128" s="8" t="s">
        <v>424</v>
      </c>
      <c r="B128" s="8" t="s">
        <v>412</v>
      </c>
      <c r="L128" s="8" t="s">
        <v>34</v>
      </c>
      <c r="M128" s="9"/>
      <c r="N128" s="8" t="s">
        <v>425</v>
      </c>
      <c r="O128" s="28" t="s">
        <v>426</v>
      </c>
      <c r="P128" s="8" t="s">
        <v>36</v>
      </c>
      <c r="S128" s="8" t="s">
        <v>427</v>
      </c>
      <c r="T128" s="32">
        <v>44567</v>
      </c>
      <c r="U128" s="32">
        <v>44567</v>
      </c>
      <c r="V128" s="32">
        <v>46027</v>
      </c>
      <c r="W128" s="8" t="s">
        <v>38</v>
      </c>
      <c r="X128" s="9" t="s">
        <v>39</v>
      </c>
      <c r="Y128" s="9" t="s">
        <v>40</v>
      </c>
      <c r="Z128" s="8" t="s">
        <v>38</v>
      </c>
      <c r="AA128" s="9" t="s">
        <v>39</v>
      </c>
    </row>
    <row r="129" s="4" customFormat="1" spans="1:27">
      <c r="A129" s="33" t="s">
        <v>428</v>
      </c>
      <c r="B129" s="33" t="s">
        <v>31</v>
      </c>
      <c r="C129" s="33" t="s">
        <v>429</v>
      </c>
      <c r="D129" s="33"/>
      <c r="E129" s="33"/>
      <c r="F129" s="33"/>
      <c r="G129" s="33"/>
      <c r="H129" s="33"/>
      <c r="I129" s="33" t="s">
        <v>430</v>
      </c>
      <c r="J129" s="33" t="s">
        <v>34</v>
      </c>
      <c r="K129" s="37"/>
      <c r="L129" s="33"/>
      <c r="M129" s="37"/>
      <c r="N129" s="33" t="s">
        <v>431</v>
      </c>
      <c r="O129" s="33" t="s">
        <v>429</v>
      </c>
      <c r="P129" s="33" t="s">
        <v>36</v>
      </c>
      <c r="Q129" s="33"/>
      <c r="R129" s="33"/>
      <c r="S129" s="33" t="s">
        <v>432</v>
      </c>
      <c r="T129" s="48">
        <v>44568</v>
      </c>
      <c r="U129" s="48">
        <v>44568</v>
      </c>
      <c r="V129" s="48">
        <v>46028</v>
      </c>
      <c r="W129" s="4" t="s">
        <v>38</v>
      </c>
      <c r="X129" s="23" t="s">
        <v>39</v>
      </c>
      <c r="Y129" s="23" t="s">
        <v>40</v>
      </c>
      <c r="Z129" s="4" t="s">
        <v>38</v>
      </c>
      <c r="AA129" s="23" t="s">
        <v>39</v>
      </c>
    </row>
    <row r="130" s="6" customFormat="1" spans="1:27">
      <c r="A130" s="6" t="s">
        <v>433</v>
      </c>
      <c r="B130" s="34" t="s">
        <v>31</v>
      </c>
      <c r="C130" s="6" t="s">
        <v>434</v>
      </c>
      <c r="I130" s="38" t="s">
        <v>435</v>
      </c>
      <c r="J130" s="39" t="s">
        <v>34</v>
      </c>
      <c r="K130" s="40"/>
      <c r="M130" s="41"/>
      <c r="N130" s="38" t="s">
        <v>436</v>
      </c>
      <c r="O130" s="6" t="s">
        <v>437</v>
      </c>
      <c r="P130" s="42" t="s">
        <v>36</v>
      </c>
      <c r="S130" s="6" t="s">
        <v>438</v>
      </c>
      <c r="T130" s="49">
        <v>44566</v>
      </c>
      <c r="U130" s="49">
        <v>44566</v>
      </c>
      <c r="V130" s="49">
        <v>46009</v>
      </c>
      <c r="W130" s="50" t="s">
        <v>38</v>
      </c>
      <c r="X130" s="51" t="s">
        <v>39</v>
      </c>
      <c r="Y130" s="55">
        <v>1</v>
      </c>
      <c r="Z130" s="50" t="s">
        <v>38</v>
      </c>
      <c r="AA130" s="51" t="s">
        <v>39</v>
      </c>
    </row>
    <row r="131" s="6" customFormat="1" spans="1:27">
      <c r="A131" s="35" t="s">
        <v>439</v>
      </c>
      <c r="B131" s="35" t="s">
        <v>412</v>
      </c>
      <c r="K131" s="41"/>
      <c r="L131" s="35" t="s">
        <v>34</v>
      </c>
      <c r="M131" s="40"/>
      <c r="N131" s="39" t="s">
        <v>440</v>
      </c>
      <c r="O131" s="38" t="s">
        <v>441</v>
      </c>
      <c r="P131" s="42" t="s">
        <v>36</v>
      </c>
      <c r="S131" s="38" t="s">
        <v>440</v>
      </c>
      <c r="T131" s="49">
        <v>44565</v>
      </c>
      <c r="U131" s="49">
        <v>44565</v>
      </c>
      <c r="V131" s="49">
        <v>44929</v>
      </c>
      <c r="W131" s="50" t="s">
        <v>38</v>
      </c>
      <c r="X131" s="51" t="s">
        <v>39</v>
      </c>
      <c r="Y131" s="55">
        <v>1</v>
      </c>
      <c r="Z131" s="50" t="s">
        <v>38</v>
      </c>
      <c r="AA131" s="51" t="s">
        <v>39</v>
      </c>
    </row>
    <row r="132" s="6" customFormat="1" spans="1:27">
      <c r="A132" s="35" t="s">
        <v>442</v>
      </c>
      <c r="B132" s="35" t="s">
        <v>412</v>
      </c>
      <c r="K132" s="41"/>
      <c r="L132" s="35" t="s">
        <v>34</v>
      </c>
      <c r="M132" s="40"/>
      <c r="N132" s="39" t="s">
        <v>440</v>
      </c>
      <c r="O132" s="38" t="s">
        <v>443</v>
      </c>
      <c r="P132" s="42" t="s">
        <v>36</v>
      </c>
      <c r="S132" s="38" t="s">
        <v>440</v>
      </c>
      <c r="T132" s="49">
        <v>44567</v>
      </c>
      <c r="U132" s="49">
        <v>44567</v>
      </c>
      <c r="V132" s="49">
        <v>44931</v>
      </c>
      <c r="W132" s="50" t="s">
        <v>38</v>
      </c>
      <c r="X132" s="51" t="s">
        <v>39</v>
      </c>
      <c r="Y132" s="55">
        <v>1</v>
      </c>
      <c r="Z132" s="50" t="s">
        <v>38</v>
      </c>
      <c r="AA132" s="51" t="s">
        <v>39</v>
      </c>
    </row>
    <row r="133" s="6" customFormat="1" spans="1:27">
      <c r="A133" s="35" t="s">
        <v>444</v>
      </c>
      <c r="B133" s="35" t="s">
        <v>412</v>
      </c>
      <c r="K133" s="41"/>
      <c r="L133" s="35" t="s">
        <v>34</v>
      </c>
      <c r="M133" s="40"/>
      <c r="N133" s="39" t="s">
        <v>440</v>
      </c>
      <c r="O133" s="38" t="s">
        <v>445</v>
      </c>
      <c r="P133" s="42" t="s">
        <v>36</v>
      </c>
      <c r="S133" s="38" t="s">
        <v>440</v>
      </c>
      <c r="T133" s="49">
        <v>44567</v>
      </c>
      <c r="U133" s="49">
        <v>44567</v>
      </c>
      <c r="V133" s="49">
        <v>44931</v>
      </c>
      <c r="W133" s="50" t="s">
        <v>38</v>
      </c>
      <c r="X133" s="51" t="s">
        <v>39</v>
      </c>
      <c r="Y133" s="55">
        <v>1</v>
      </c>
      <c r="Z133" s="50" t="s">
        <v>38</v>
      </c>
      <c r="AA133" s="51" t="s">
        <v>39</v>
      </c>
    </row>
    <row r="134" s="7" customFormat="1" spans="1:27">
      <c r="A134" s="36" t="s">
        <v>446</v>
      </c>
      <c r="B134" s="36" t="s">
        <v>412</v>
      </c>
      <c r="K134" s="43"/>
      <c r="L134" s="36" t="s">
        <v>34</v>
      </c>
      <c r="M134" s="44"/>
      <c r="N134" s="45" t="s">
        <v>440</v>
      </c>
      <c r="O134" s="46" t="s">
        <v>447</v>
      </c>
      <c r="P134" s="47" t="s">
        <v>36</v>
      </c>
      <c r="S134" s="46" t="s">
        <v>440</v>
      </c>
      <c r="T134" s="52">
        <v>44568</v>
      </c>
      <c r="U134" s="52">
        <v>44568</v>
      </c>
      <c r="V134" s="52">
        <v>44932</v>
      </c>
      <c r="W134" s="53" t="s">
        <v>38</v>
      </c>
      <c r="X134" s="54" t="s">
        <v>39</v>
      </c>
      <c r="Y134" s="56">
        <v>1</v>
      </c>
      <c r="Z134" s="53" t="s">
        <v>38</v>
      </c>
      <c r="AA134" s="54" t="s">
        <v>39</v>
      </c>
    </row>
  </sheetData>
  <dataValidations count="35">
    <dataValidation showInputMessage="1" showErrorMessage="1" errorTitle="许可决定日期" promptTitle="许可决定日期" sqref="T1 T127"/>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5 C14 C19 C20 C113 C126 C127 C128 C129 O129 C3:C4 C6:C12 C15:C18 C21:C24 C25:C28 C29:C34 C35:C36 C37:C39 C40:C41 C42:C56 C57:C70 C71:C105 C106:C112 C114:C117 C118:C119 C120:C123 C124:C125 C130:C134 C135: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5 A113 A126 A127 A128 A129 A130 A3:A4 A6:A14 A15:A18 A19:A24 A25:A28 A29:A34 A35:A36 A37:A39 A40:A41 A42:A56 A57:A70 A71:A105 A106:A112 A114:A117 A118:A119 A120:A123 A124:A125 A135: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52 U53 U54 U105 U113 U126 T128 U128 V129 U7:U14 U15:U18 U19:U24 U25:U28 U29:U34 U35:U36 U37:U39 U40:U41 U42:U51 U55:U56 U57:U70 U71:U104 U106:U112 U114:U117 U118:U119 U120:U123 U124:U125 U135: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5 F113 F126 F127 F128 F129 F3:F4 F6:F14 F15:F18 F19:F24 F25:F28 F29:F34 F35:F36 F37:F39 F40:F41 F42:F56 F57:F70 F71:F105 F106:F112 F114:F117 F118:F119 F120:F123 F124:F125 F130:F134 F135:F1048576">
      <formula1>15</formula1>
    </dataValidation>
    <dataValidation showInputMessage="1" showErrorMessage="1" promptTitle="行政相对人类别" sqref="B1 B127"/>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5 O20 D113 D126 D127 D128 D129 D3:D4 D6:D14 D15:D18 D21:D24 D25:D28 D29:D34 D35:D36 D37:D39 D40:D41 D42:D56 D57:D70 D71:D105 D106:D112 D114:D117 D118:D119 D120:D123 D124:D125 D130:D134 D135: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 W5 W6 W7 W8 W9 W10 W11 W12 W13 W14 W15 W16 W17 W18 W19 W20 W21 W22 W23 W24 W25 W26 W27 W28 W29 W30 W31 W32 W33 W34 W35 W36 W37 W38 W39 W67 W113 W126 W127 W128 W129 W40:W41 W42:W56 W57:W66 W68:W71 W72:W105 W106:W112 W114:W117 W118:W119 W120:W123 W124:W125 W135:W1048576">
      <formula1>1</formula1>
    </dataValidation>
    <dataValidation showInputMessage="1" showErrorMessage="1" errorTitle="有效期自" error="必填项，填写行政许可决定的截止日期，格式为YYYY/MM/DD，2099/12/31的含义为长期" promptTitle="有效期自" sqref="U1 U127"/>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5 G113 G126 G127 G128 G129 G3:G4 G6:G14 G15:G18 G19:G24 G25:G28 G29:G34 G35:G36 G37:G39 G40:G41 G42:G56 G57:G70 G71:G105 G106:G112 G114:G117 G118:G119 G120:G123 G124:G125 G130:G134 G135: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5 E113 E126 E127 E128 E129 E3:E4 E6:E14 E15:E18 E19:E24 E25:E28 E29:E34 E35:E36 E37:E39 E40:E41 E42:E56 E57:E70 E71:E105 E106:E112 E114:E117 E118:E119 E120:E123 E124:E125 E130:E134 E135: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5 P113 P126 P127 P128 P129 P3:P4 P6:P14 P15:P18 P19:P24 P25:P28 P29:P34 P35:P36 P37:P39 P40:P41 P42:P56 P57:P70 P71:P105 P106:P112 P114:P117 P118:P119 P120:P123 P124:P125 P130:P134 P135:P1048576"/>
    <dataValidation type="textLength" operator="between" allowBlank="1" showInputMessage="1" showErrorMessage="1" promptTitle="证件号码" prompt="涉及自然人时此项为必填项，涉及法人及非法人组织、个体工商户时此项为空白" sqref="M1 M2 M5 M113 M126 M127 K129 M129 M130 M3:M4 M6:M14 M15:M18 M19:M24 M25:M28 M29:M34 M35:M36 M37:M39 M40:M41 M42:M56 M57:M70 M71:M105 M106:M112 M114:M117 M118:M119 M120:M123 M124:M125 M13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5 H113 H126 H127 H128 H129 H3:H4 H6:H14 H15:H18 H19:H24 H25:H28 H29:H34 H35:H36 H37:H39 H40:H41 H42:H56 H57:H70 H71:H105 H106:H112 H114:H117 H118:H119 H120:H123 H124:H125 H130:H134 H135:H1048576">
      <formula1>18</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5 B113 B126 B128 B129 B130 B3:B4 B6:B14 B15:B18 B19:B24 B25:B28 B29:B34 B35:B36 B37:B39 B40:B41 B42:B56 B57:B70 B71:B105 B106:B112 B114:B117 B118:B119 B120:B123 B124:B125 B131:B134 B135:B1048576">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为空白" sqref="I1 I2 K2 I5 K5 I113 K113 I126 K126 I127 I128 K128 M128 I129 K130 I3:I4 I6:I14 I15:I18 I19:I24 I25:I28 I29:I34 I35:I36 I37:I39 I40:I41 I42:I56 I57:I70 I71:I105 I106:I112 I114:I117 I118:I119 I120:I123 I124:I125 I131:I134 I135:I1048576 K3:K4 K6:K14 K15:K18 K19:K24 K25:K28 K29:K34 K35:K36 K37:K39 K40:K41 K42:K56 K57:K70 K71:K105 K106:K112 K114:K117 K118:K119 K120:K123 K124:K125 K135:K1048576"/>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 Z5 Z6 Z7 Z8 Z9 Z10 Z11 Z12 Z13 Z14 Z15 Z16 Z17 Z18 Z19 Z20 Z21 Z22 Z23 Z24 Z25 Z26 Z27 Z28 Z29 Z30 Z31 Z32 Z33 Z34 Z35 Z36 Z37 Z38 Z39 Z67 Z113 Z126 Z127 Z40:Z41 Z42:Z56 Z57:Z66 Z68:Z71 Z72:Z105 Z106:Z112 Z114:Z117 Z118:Z119 Z120:Z123 Z124:Z125 Z128:Z129 Z135:Z104857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5 J113 J126 J127 J128 L128 J130 J3:J4 J6:J14 J15:J18 J19:J24 J25:J28 J29:J34 J35:J36 J37:J39 J40:J41 J42:J56 J57:J70 J71:J105 J106:J112 J114:J117 J118:J119 J120:J123 J124:J125 J131:J134 J135: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K127"/>
    <dataValidation allowBlank="1" showInputMessage="1" showErrorMessage="1" promptTitle="许可事项名称" prompt="选填项，行政许可办理所根据的行政权利事项名称" sqref="AD1 AD127"/>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5 L113 L126 L127 J129 L129 L130 L3:L4 L6:L14 L15:L18 L19:L24 L25:L28 L29:L34 L35:L36 L37:L39 L40:L41 L42:L56 L57:L70 L71:L105 L106:L112 L114:L117 L118:L119 L120:L123 L124:L125 L131:L134 L135: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5 N19 N113 N126 N127 N128 N129 N130 N3:N4 N6:N14 N15:N18 N20:N24 N25:N28 N29:N34 N35:N36 N37:N39 N40:N41 N42:N56 N57:N70 N71:N105 N106:N112 N114:N117 N118:N119 N120:N123 N124:N125 N135: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113 O126 O127 O128 O130 O21:O24 O25:O28 O29:O34 O35:O36 O37:O39 O40:O41 O42:O56 O57:O70 O71:O105 O106:O112 O114:O117 O118:O119 O120:O123 O124:O125 O135:O1048576">
      <formula1>0</formula1>
    </dataValidation>
    <dataValidation allowBlank="1" showInputMessage="1" showErrorMessage="1" promptTitle="许可证书名称" prompt="选填项，填写行政许可证书名称，例如“煤矿生产许可证”" sqref="Q1 Q2 Q5 Q113 Q126 Q127 Q128 Q129 Q130 Q3:Q4 Q6:Q14 Q15:Q18 Q19:Q24 Q25:Q28 Q29:Q34 Q35:Q36 Q37:Q39 Q40:Q41 Q42:Q56 Q57:Q70 Q71:Q105 Q106:Q112 Q114:Q117 Q118:Q119 Q120:Q123 Q124:Q125 Q131:Q134 Q135:Q1048576"/>
    <dataValidation type="textLength" operator="between" showInputMessage="1" showErrorMessage="1" errorTitle="许可内容" error="必填项，请填写4000字以下的许可内容" promptTitle="许可内容" prompt="必填项，填写行政许可决定书的主要内容" sqref="S2 S5 S113 S126 S128 S129 S130 S3:S4 S6:S11 S12:S16 S17:S18 S19:S24 S25:S28 S29:S34 S35:S36 S37:S39 S40:S41 S42:S56 S57:S70 S71:S105 S106:S112 S114:S117 S118:S119 S120:S123 S124:S125 S135:S152 S153:S161 S16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O2 O5 O19 R113 R126 R127 R128 R129 R130 O3:O4 O6:O14 O15:O18 R20:R24 R25:R28 R29:R34 R35:R36 R37:R39 R40:R41 R42:R56 R57:R70 R71:R105 R106:R112 R114:R117 R118:R119 R120:R123 R124:R125 R131:R134 R135:R1048576"/>
    <dataValidation showInputMessage="1" showErrorMessage="1" errorTitle="许可内容" promptTitle="许可内容" sqref="S1 S127"/>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V127"/>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5 V113 V126 V128 V3:V4 V6:V14 V15:V18 V19:V24 V25:V28 V29:V34 V35:V36 V37:V39 V40:V41 V42:V56 V57:V70 V71:V105 V106:V112 V114:V117 V118:V119 V120:V123 V124:V125 V135: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 X5 X6 X7 X8 X9 X10 X11 X12 X13 X14 X15 X16 X17 X18 X19 X20 X21 X22 X23 X24 X25 X26 X27 X28 X29 X30 X31 X32 X33 X34 X35 X36 X37 X38 X39 X67 X113 X126 X127 X130 AA130 X131 AA131 X132 AA132 X133 AA133 X134 AA134 X40:X41 X42:X56 X57:X66 X68:X71 X72:X105 X106:X112 X114:X117 X118:X119 X120:X123 X124:X125 X128:X129 X135:X1048576 AA128:AA129">
      <formula1>18</formula1>
    </dataValidation>
    <dataValidation type="list" allowBlank="1" showInputMessage="1" showErrorMessage="1" promptTitle="当前状态" prompt="1的含义为有效&#10;2的含义为无效" sqref="Y1 Y2 Y3 Y4 Y5 Y6 Y7 Y8 Y9 Y10 Y11 Y12 Y13 Y14 Y15 Y16 Y17 Y18 Y19 Y20 Y21 Y22 Y23 Y24 Y25 Y26 Y27 Y28 Y29 Y30 Y31 Y32 Y33 Y34 Y35 Y36 Y37 Y38 Y39 Y67 Y113 Y126 Y127 Y40:Y41 Y42:Y56 Y57:Y66 Y68:Y71 Y72:Y105 Y106:Y112 Y114:Y117 Y118:Y119 Y120:Y123 Y124:Y125 Y128:Y129 Y135:Y1048576">
      <formula1>"1,2"</formula1>
    </dataValidation>
    <dataValidation allowBlank="1" showInputMessage="1" showErrorMessage="1" promptTitle="许可事项编码" prompt="选填项，行政许可办理所根据的行政权利事项编码" sqref="AC1 AC127"/>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 AA5 AA6 AA7 AA8 AA9 AA10 AA11 AA12 AA13 AA14 AA15 AA16 AA17 AA18 AA19 AA20 AA21 AA22 AA23 AA24 AA25 AA26 AA27 AA28 AA29 AA30 AA31 AA32 AA33 AA34 AA35 AA36 AA37 AA38 AA39 AA67 AA113 AA126 AA127 AA40:AA41 AA42:AA56 AA57:AA66 AA68:AA71 AA72:AA105 AA106:AA112 AA114:AA117 AA118:AA119 AA120:AA123 AA124:AA125 AA135:AA1048576">
      <formula1>18</formula1>
    </dataValidation>
    <dataValidation allowBlank="1" showInputMessage="1" showErrorMessage="1" promptTitle="备注" prompt="选填项，填写其他需要补充的信息" sqref="AB1 AB2 AB5 AB113 AB126 AB127 AB3:AB4 AB6:AB14 AB15:AB18 AB19:AB24 AB25:AB28 AB29:AB34 AB35:AB36 AB37:AB39 AB40:AB41 AB42:AB56 AB57:AB70 AB71:AB105 AB106:AB112 AB114:AB117 AB118:AB119 AB120:AB123 AB124:AB125 AB128:AB129 AB130:AB134 AB135:AB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4:U4 T5:U5 T6:U6 T7 T52 T53 T54 T113 T126 T129 U129 T8:T14 T15:T18 T19:T24 T25:T28 T29:T34 T35:T36 T37:T39 T40:T41 T42:T51 T55:T56 T57:T70 T71:T105 T106:T112 T114:T117 T118:T119 T120:T123 T124:T125 T135:T1048576 T2:U3">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赵琪</cp:lastModifiedBy>
  <dcterms:created xsi:type="dcterms:W3CDTF">2006-09-16T00:00:00Z</dcterms:created>
  <dcterms:modified xsi:type="dcterms:W3CDTF">2022-01-12T01:17:04Z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062117DBA83347F1B421ADE98B9D8405</vt:lpwstr>
  </property>
  <property fmtid="{D5CDD505-2E9C-101B-9397-08002B2CF9AE}" pid="4" name="KSOReadingLayout">
    <vt:bool>true</vt:bool>
  </property>
</Properties>
</file>