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s>
  <definedNames>
    <definedName name="_xlnm._FilterDatabase" localSheetId="0" hidden="1">Sheet1!$Q:$Q</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<sst xmlns="http://schemas.openxmlformats.org/spreadsheetml/2006/main" count="3242" uniqueCount="791">
  <si>
    <t>行政相对人名称</t>
  </si>
  <si>
    <t>行政相对人类型</t>
  </si>
  <si>
    <t>行政相对人代码_1(统一社会信用代码)</t>
  </si>
  <si>
    <t>行政相对人代码_2 (工商注册号)</t>
  </si>
  <si>
    <t>行政相对人代码_3(组织机构代码)</t>
  </si>
  <si>
    <t>行政相对人代码_4(税务登记号)</t>
  </si>
  <si>
    <t>行政相对人代码_5(事业单位证书号)</t>
  </si>
  <si>
    <t>行政相对人代码_6(社会组织登记证号)</t>
  </si>
  <si>
    <t>法定代表人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</si>
  <si>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</si>
  <si>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</si>
  <si>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</si>
  <si>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</si>
  <si>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</si>
  <si>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</si>
  <si>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</si>
  <si>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</si>
  <si>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</si>
  <si>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</si>
  <si>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</si>
  <si>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</si>
  <si>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</si>
  <si>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</si>
  <si>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</si>
  <si>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王丽进哥（枣庄山亭区）文化传媒服务有限责任公司第一分公司</t>
  </si>
  <si>
    <t>法人及非法人组织</t>
  </si>
  <si>
    <t>91370406MAEL3EM81C</t>
  </si>
  <si>
    <t>张玉霞</t>
  </si>
  <si>
    <t>《营业执照》</t>
  </si>
  <si>
    <t>普通</t>
  </si>
  <si>
    <t>《营业执照》设立</t>
  </si>
  <si>
    <t>枣庄市山亭区行政审批服务局</t>
  </si>
  <si>
    <t>11370406MB2825073J</t>
  </si>
  <si>
    <t>1</t>
  </si>
  <si>
    <t>枣庄晷恒电子商务有限公司</t>
  </si>
  <si>
    <t>91370406MAEM02PT48</t>
  </si>
  <si>
    <t>徐灯学</t>
  </si>
  <si>
    <t>枣庄喜辰食品有限公司</t>
  </si>
  <si>
    <t>91370406MAEME16N85</t>
  </si>
  <si>
    <t>陈孔俞</t>
  </si>
  <si>
    <t>山东禽管家食品科技有限公司</t>
  </si>
  <si>
    <t>91370406MAEL77CT2B</t>
  </si>
  <si>
    <t>郝世强</t>
  </si>
  <si>
    <t>枣庄壹贰叁楼宇设备有限公司</t>
  </si>
  <si>
    <t>91370406MAEL77DT9N</t>
  </si>
  <si>
    <t>李俊忠</t>
  </si>
  <si>
    <t>枣庄乐驰百货服装店（个人独资）</t>
  </si>
  <si>
    <t>91370406MAEMUBR830</t>
  </si>
  <si>
    <t>张显捷</t>
  </si>
  <si>
    <t>泽稷（枣庄）农业科技有限公司</t>
  </si>
  <si>
    <t>91370406MAEMUBRY60</t>
  </si>
  <si>
    <t>王光昌</t>
  </si>
  <si>
    <t>山东腾隆再生资源有限公司</t>
  </si>
  <si>
    <t>91370406MAEL7AE81N</t>
  </si>
  <si>
    <t>王腾</t>
  </si>
  <si>
    <t>枣庄西永园林有限公司</t>
  </si>
  <si>
    <t>91370406MAEMJBG244</t>
  </si>
  <si>
    <t>张西永</t>
  </si>
  <si>
    <t>枣庄乙铭建筑劳务有限公司</t>
  </si>
  <si>
    <t>91370406MAEMJBGT50</t>
  </si>
  <si>
    <t>张涛</t>
  </si>
  <si>
    <t>枣庄绿禾新能源有限责任公司</t>
  </si>
  <si>
    <t>91370406MAEN83EA6J</t>
  </si>
  <si>
    <t>高庆云</t>
  </si>
  <si>
    <t>枣庄煜光新能源科技有限公司</t>
  </si>
  <si>
    <t>91370406MAELFM3966</t>
  </si>
  <si>
    <t>夏光明</t>
  </si>
  <si>
    <t>枣庄市弘途运输有限公司</t>
  </si>
  <si>
    <t>91370406MAEN3T0T63</t>
  </si>
  <si>
    <t>王新新</t>
  </si>
  <si>
    <t>枣庄市国远渔业养殖有限公司</t>
  </si>
  <si>
    <t>91370406MAEMACGG2M</t>
  </si>
  <si>
    <t>张传国</t>
  </si>
  <si>
    <t>枣庄鑫超粮油销售有限公司</t>
  </si>
  <si>
    <t>91370406MAEMDND68C</t>
  </si>
  <si>
    <t>马超</t>
  </si>
  <si>
    <t>枣庄合盛和食品开发有限公司</t>
  </si>
  <si>
    <t>91370406MAEMWMNM3C</t>
  </si>
  <si>
    <t>王洪梅</t>
  </si>
  <si>
    <t>枣庄市山亭区云启传媒科技中心（个人独资）</t>
  </si>
  <si>
    <t>91370406MAEMDNEQ8L</t>
  </si>
  <si>
    <t>徐召云</t>
  </si>
  <si>
    <t>枣庄利汇圆建筑工程有限公司</t>
  </si>
  <si>
    <t>91370406MAEMX31QXE</t>
  </si>
  <si>
    <t>潘言言</t>
  </si>
  <si>
    <t>枣庄鹏源环保科技有限公司</t>
  </si>
  <si>
    <t>91370406MA3WLJYF7A</t>
  </si>
  <si>
    <t>邵慧鹏</t>
  </si>
  <si>
    <t>《营业执照》变更</t>
  </si>
  <si>
    <t>山东泰昌包装有限公司</t>
  </si>
  <si>
    <t>91370406MADD5KY277</t>
  </si>
  <si>
    <t>吴庆伟</t>
  </si>
  <si>
    <t>枣庄市泽洪光伏能源有限公司</t>
  </si>
  <si>
    <t>91370406MA3N95Y88K</t>
  </si>
  <si>
    <t>李磊</t>
  </si>
  <si>
    <t>山东吉纳维芙国际贸易有限公司</t>
  </si>
  <si>
    <t>91370406MAEBQA2X4X</t>
  </si>
  <si>
    <t>张弟</t>
  </si>
  <si>
    <t>枣庄旗耀汽车销售服务有限公司</t>
  </si>
  <si>
    <t>91370406MACU0QBB70</t>
  </si>
  <si>
    <t>刘配配</t>
  </si>
  <si>
    <t>山东酉泽鲜生供应链有限公司</t>
  </si>
  <si>
    <t>91370406MAELY3YF4H</t>
  </si>
  <si>
    <t>常耐</t>
  </si>
  <si>
    <t>枣庄润宸网络科技有限公司</t>
  </si>
  <si>
    <t>91370406MADQXPRM48</t>
  </si>
  <si>
    <t>邵启舞</t>
  </si>
  <si>
    <t>山东中岩重科新材料科技有限公司</t>
  </si>
  <si>
    <t>91370400MA3M7B5B2Q</t>
  </si>
  <si>
    <t>冯克举</t>
  </si>
  <si>
    <t>枣庄山亭好味餐饮服务有限公司</t>
  </si>
  <si>
    <t>91370406MAC1NGQ208</t>
  </si>
  <si>
    <t>刘诚</t>
  </si>
  <si>
    <t>枣庄蓝朋友应急救援安全培训有限公司</t>
  </si>
  <si>
    <t>91370402MACNMQW39A</t>
  </si>
  <si>
    <t>张红年</t>
  </si>
  <si>
    <t>冰盛制冷科技（山东）有限公司</t>
  </si>
  <si>
    <t>91370406MAEJEQ6W7N</t>
  </si>
  <si>
    <t>李承莉</t>
  </si>
  <si>
    <t>枣庄虹光广告有限公司</t>
  </si>
  <si>
    <t>91370406MA3F9L4U3E</t>
  </si>
  <si>
    <t>张洪具</t>
  </si>
  <si>
    <t>东易日盛智能家居科技（枣庄）有限公司</t>
  </si>
  <si>
    <t>91370406MA3WGL006W</t>
  </si>
  <si>
    <t>杨磊</t>
  </si>
  <si>
    <t>枣庄益祯商贸有限公司</t>
  </si>
  <si>
    <t>91370406MACFGGT24M</t>
  </si>
  <si>
    <t>李恩莲</t>
  </si>
  <si>
    <t>枣庄市交畅信息科技有限公司</t>
  </si>
  <si>
    <t>91370406MAD847E24P</t>
  </si>
  <si>
    <t>徐萍</t>
  </si>
  <si>
    <t>山东贵恒建设工程有限公司</t>
  </si>
  <si>
    <t>91370406MABYQ0TUXP</t>
  </si>
  <si>
    <t>颜建文</t>
  </si>
  <si>
    <t>山东科盎达建筑工程有限公司</t>
  </si>
  <si>
    <t>91370406MA7MNDCX7L</t>
  </si>
  <si>
    <t>邢洪利</t>
  </si>
  <si>
    <t>枣庄市山亭区金辉石材有限公司</t>
  </si>
  <si>
    <t>91370406MA3P1KNM1P</t>
  </si>
  <si>
    <t>朱琦</t>
  </si>
  <si>
    <t>山东锦胜物资有限公司</t>
  </si>
  <si>
    <t>91370406MA3MF8AT73</t>
  </si>
  <si>
    <t>王思海</t>
  </si>
  <si>
    <t>枣庄锦园项目管理咨询有限公司</t>
  </si>
  <si>
    <t>91370406MADNMJX97L</t>
  </si>
  <si>
    <t>秦建</t>
  </si>
  <si>
    <t>山东美邦供应链管理有限公司</t>
  </si>
  <si>
    <t>91370406MA3R87A541</t>
  </si>
  <si>
    <t>李瑶</t>
  </si>
  <si>
    <t>山东易货商业经营管理有限公司</t>
  </si>
  <si>
    <t>91370406MA94E0K943</t>
  </si>
  <si>
    <t>徐杰</t>
  </si>
  <si>
    <t xml:space="preserve">《营业执照》注销 </t>
  </si>
  <si>
    <t>枣庄市山亭区城融发展有限公司</t>
  </si>
  <si>
    <t>91370406MA94DMY20X</t>
  </si>
  <si>
    <t>王大川</t>
  </si>
  <si>
    <t>枣庄市启玉农副产品有限公司</t>
  </si>
  <si>
    <t>91370406MACH0JM065</t>
  </si>
  <si>
    <t>相启玉</t>
  </si>
  <si>
    <t>枣庄峪丰食汇乡村综合服务有限公司</t>
  </si>
  <si>
    <t>91370406MADB0MF06F</t>
  </si>
  <si>
    <t>刘欣</t>
  </si>
  <si>
    <t>枣庄山亭区硕果香梨种植专业合作社</t>
  </si>
  <si>
    <t>93370406MABTCUN66R</t>
  </si>
  <si>
    <t>董业河</t>
  </si>
  <si>
    <t>枣庄金煜投资有限公司</t>
  </si>
  <si>
    <t>91370406MACLBYRM2Q</t>
  </si>
  <si>
    <t>陈家玉</t>
  </si>
  <si>
    <t>山东黔富建材有限公司</t>
  </si>
  <si>
    <t>91370406MABQ0JT74E</t>
  </si>
  <si>
    <t>王彬</t>
  </si>
  <si>
    <t>锶诺（山东）全过程项目管理集团有限公司</t>
  </si>
  <si>
    <t>91370406MAC3C6KF32</t>
  </si>
  <si>
    <t>张驰</t>
  </si>
  <si>
    <t>枣庄市火蓝救援队（个人独资）</t>
  </si>
  <si>
    <t>91370406MAE5NHG27E</t>
  </si>
  <si>
    <t>刘宗朝</t>
  </si>
  <si>
    <t>枣庄市龙固建筑工程装饰有限公司</t>
  </si>
  <si>
    <t>91370406MAE6BH645Y</t>
  </si>
  <si>
    <t>刘兴利</t>
  </si>
  <si>
    <t>枣庄业义企业管理有限公司</t>
  </si>
  <si>
    <t>91370406MA7KLADC0Q</t>
  </si>
  <si>
    <t>闫业义</t>
  </si>
  <si>
    <t>枣庄电莱克网络科技有限公司</t>
  </si>
  <si>
    <t>91370406MADDQ8ABXN</t>
  </si>
  <si>
    <t>王蕊</t>
  </si>
  <si>
    <t>枣庄褚波互联网中心（个人独资）</t>
  </si>
  <si>
    <t>91370406MAEDKW2N1X</t>
  </si>
  <si>
    <t>褚洪波</t>
  </si>
  <si>
    <t>山东众邦盛达环境科技有限公司</t>
  </si>
  <si>
    <t>91370406MA7KKFC205</t>
  </si>
  <si>
    <t>吕明</t>
  </si>
  <si>
    <t>枣庄市明川电子商贸有限公司</t>
  </si>
  <si>
    <t>91370406MAEDF13C6N</t>
  </si>
  <si>
    <t>李管旺</t>
  </si>
  <si>
    <t>枣庄斌杨互联网中心（个人独资）</t>
  </si>
  <si>
    <t>91370406MAE2L7RP4E</t>
  </si>
  <si>
    <t>杨斌</t>
  </si>
  <si>
    <t>山东鸿驰环保科技有限公司</t>
  </si>
  <si>
    <t>91370406MA7FURNB7Q</t>
  </si>
  <si>
    <t>王芳</t>
  </si>
  <si>
    <t>枣庄旦旦网络销售店（个人独资）</t>
  </si>
  <si>
    <t>91370406MADUKA4D6B</t>
  </si>
  <si>
    <t>张宗梅</t>
  </si>
  <si>
    <t>枣庄翔程网络销售店（个人独资）</t>
  </si>
  <si>
    <t>91370406MADWL9834L</t>
  </si>
  <si>
    <t>枣庄世翔互联网中心（个人独资）</t>
  </si>
  <si>
    <t>91370406MAE17WUE41</t>
  </si>
  <si>
    <t>许西伟</t>
  </si>
  <si>
    <t>山东洪盛渔业养殖有限责任公司</t>
  </si>
  <si>
    <t>91370406MABQMTDX2H</t>
  </si>
  <si>
    <t>闫业来</t>
  </si>
  <si>
    <t>山亭区峰发废旧钢材经营部</t>
  </si>
  <si>
    <t>91370406MACJ97MR5L</t>
  </si>
  <si>
    <t>屈云峰</t>
  </si>
  <si>
    <t>枣庄市东铭食品有限公司山亭分公司</t>
  </si>
  <si>
    <t>91370406MA3D0MXD01</t>
  </si>
  <si>
    <t>许伟伟</t>
  </si>
  <si>
    <t>枣庄山亭区葫芦套儿童乐园有限责任公司</t>
  </si>
  <si>
    <t>91370406MA7GW3GD5X</t>
  </si>
  <si>
    <t>闫绍晴</t>
  </si>
  <si>
    <t>枣庄龙顺生态农业农民专业合作社</t>
  </si>
  <si>
    <t>93370406MA9534H975</t>
  </si>
  <si>
    <t>俞中华</t>
  </si>
  <si>
    <t>枣庄市山亭区富国农机专业合作社</t>
  </si>
  <si>
    <t>93370406312847913X</t>
  </si>
  <si>
    <t>张赛金</t>
  </si>
  <si>
    <t>枣庄市山亭区硕蜂源蜂业专业合作社</t>
  </si>
  <si>
    <t>93370406MA3T3TLE2U</t>
  </si>
  <si>
    <t>高键</t>
  </si>
  <si>
    <t>枣庄芹梅百货服装店（个人独资）</t>
  </si>
  <si>
    <t>91370406MAEBPT7U8G</t>
  </si>
  <si>
    <t>张宗芹</t>
  </si>
  <si>
    <t>枣庄市银丰农业综合服务有限公司</t>
  </si>
  <si>
    <t>91370406MA3CHT8Q96</t>
  </si>
  <si>
    <t>孟菲</t>
  </si>
  <si>
    <t>枣庄喵欧互联网中心（个人独资）</t>
  </si>
  <si>
    <t>91370406MAE7MC5F6K</t>
  </si>
  <si>
    <t>刘颖</t>
  </si>
  <si>
    <t>枣庄市山亭区梅花山蜜蜂养殖专业合作社</t>
  </si>
  <si>
    <t>93370406MA3MEMUQ22</t>
  </si>
  <si>
    <t>李相铭</t>
  </si>
  <si>
    <t>枣庄宗天百货服装店（个人独资）</t>
  </si>
  <si>
    <t>91370406MAEB8XPH46</t>
  </si>
  <si>
    <t>高栋栋</t>
  </si>
  <si>
    <t>枣庄圣恒互联网中心（个人独资）</t>
  </si>
  <si>
    <t>91370406MAE0MUBN2T</t>
  </si>
  <si>
    <t>张宗雪</t>
  </si>
  <si>
    <t>山亭区展魁化工染料中心</t>
  </si>
  <si>
    <t>91370406MACLE7YA1P</t>
  </si>
  <si>
    <t>展魁</t>
  </si>
  <si>
    <t>邯郸市锐胜人力资源有限公司枣庄分公司</t>
  </si>
  <si>
    <t>91370406MA3RC1BR65</t>
  </si>
  <si>
    <t>苑振洪</t>
  </si>
  <si>
    <t>山亭区饺饺者水饺铺（个体工商户）</t>
  </si>
  <si>
    <t>个体工商户</t>
  </si>
  <si>
    <t>92370406MAELJGLK61</t>
  </si>
  <si>
    <t>李连群</t>
  </si>
  <si>
    <t>《个体工商户》</t>
  </si>
  <si>
    <t>《个体工商户》设立</t>
  </si>
  <si>
    <t>山亭区向丽食品商行（个体工商户）</t>
  </si>
  <si>
    <t>92370406MAEMDUAJ4C</t>
  </si>
  <si>
    <t>向丽</t>
  </si>
  <si>
    <t>枣庄山亭区汪福宠物用品厂（个体工商户）</t>
  </si>
  <si>
    <t>92370406MAELLCKG7X</t>
  </si>
  <si>
    <t>马洪征</t>
  </si>
  <si>
    <t>山亭区么么哒洗车场店（个体工商户）</t>
  </si>
  <si>
    <t>92370406MAELK1GF8P</t>
  </si>
  <si>
    <t>葛龙云</t>
  </si>
  <si>
    <t>枣庄山亭区山石缘奇石盆景店（个体工商户）</t>
  </si>
  <si>
    <t>92370406MAEMWMHEX6</t>
  </si>
  <si>
    <t>王悦</t>
  </si>
  <si>
    <t>枣庄山亭区辰月手机维修店（个体工商户）</t>
  </si>
  <si>
    <t>92370406MAEN4CKJ0K</t>
  </si>
  <si>
    <t>王红</t>
  </si>
  <si>
    <t>枣庄山亭区一方净土家庭农场（个体工商户）</t>
  </si>
  <si>
    <t>92370406MAEN4CL60W</t>
  </si>
  <si>
    <t>刘厚芝</t>
  </si>
  <si>
    <t>山亭区苏辛食品店（个体工商户）</t>
  </si>
  <si>
    <t>92370406MAEMRMU6XF</t>
  </si>
  <si>
    <t>张荣</t>
  </si>
  <si>
    <t>山亭区勇强道路货物运输中心（个体工商户）</t>
  </si>
  <si>
    <t>92370406MAEN47995W</t>
  </si>
  <si>
    <t>高西才</t>
  </si>
  <si>
    <t>山亭区治成起重机械租赁厂（个体工商户）</t>
  </si>
  <si>
    <t>92370406MAEMF7QJ4T</t>
  </si>
  <si>
    <t>陈友刚</t>
  </si>
  <si>
    <t>山亭区豆师傅食品商行（个体工商户）</t>
  </si>
  <si>
    <t>92370406MAEMWT5G9A</t>
  </si>
  <si>
    <t>王常宇</t>
  </si>
  <si>
    <t>山亭区椿山茶叶店（个体工商户）</t>
  </si>
  <si>
    <t>92370406MAEN1048X0</t>
  </si>
  <si>
    <t>徐文娟</t>
  </si>
  <si>
    <t>山亭区海迪商贸商行（个体工商户）</t>
  </si>
  <si>
    <t>92370406MAELDF7X8R</t>
  </si>
  <si>
    <t>李修海</t>
  </si>
  <si>
    <t>枣庄山亭区盛利货运服务中心（个体工商户）</t>
  </si>
  <si>
    <t>92370406MAELDKDMXH</t>
  </si>
  <si>
    <t>崔亮</t>
  </si>
  <si>
    <t>山亭区良彩餐饮服务管理中心（个体工商户）</t>
  </si>
  <si>
    <t>92370406MAELJQG16H</t>
  </si>
  <si>
    <t>李超</t>
  </si>
  <si>
    <t>山亭区宋记鱼虾水产经营店（个体工商户）</t>
  </si>
  <si>
    <t>92370406MAELK1CY8G</t>
  </si>
  <si>
    <t>宋浩</t>
  </si>
  <si>
    <t>山亭区徐庆新普通货物道路运输中心（个体工商户）</t>
  </si>
  <si>
    <t>92370406MAEM142K50</t>
  </si>
  <si>
    <t>徐庆新</t>
  </si>
  <si>
    <t>山亭区联斌食品店（个体工商户）</t>
  </si>
  <si>
    <t>92370406MAEMPK2C4C</t>
  </si>
  <si>
    <t>赵联斌</t>
  </si>
  <si>
    <t>山亭区晓夏道路货物运输经营部（个体工商户）</t>
  </si>
  <si>
    <t>92370406MAEMEHLU4X</t>
  </si>
  <si>
    <t>孙士星</t>
  </si>
  <si>
    <t>山亭区炫车坊汽车美容养护店（个体工商户）</t>
  </si>
  <si>
    <t>92370406MAEM147DXG</t>
  </si>
  <si>
    <t>孙忠露</t>
  </si>
  <si>
    <t>山亭区英美玉颜养生美容店（个体工商户）</t>
  </si>
  <si>
    <t>92370406MAEM54G7XC</t>
  </si>
  <si>
    <t>叶英</t>
  </si>
  <si>
    <t>山亭区鲁嘉道路运输经营部（个体工商户）</t>
  </si>
  <si>
    <t>92370406MAEL7AW27F</t>
  </si>
  <si>
    <t>庄学涛</t>
  </si>
  <si>
    <t>枣庄山亭区欧庭休闲棋牌室（个体工商户）</t>
  </si>
  <si>
    <t>92370406MAEM4WLN3P</t>
  </si>
  <si>
    <t>朱明英</t>
  </si>
  <si>
    <t>山亭区赵恒恒沙石经营店（个体工商户）</t>
  </si>
  <si>
    <t>92370406MAEMJ29411</t>
  </si>
  <si>
    <t>赵恒恒</t>
  </si>
  <si>
    <t>枣庄山亭区意静运动服饰店（个体工商户）</t>
  </si>
  <si>
    <t>92370406MAEN19XQ68</t>
  </si>
  <si>
    <t>刘小静</t>
  </si>
  <si>
    <t>山亭区意小静服装服饰店（个体工商户）</t>
  </si>
  <si>
    <t>92370406MAELFKRN85</t>
  </si>
  <si>
    <t>枣庄山亭区福佳游泳馆（个体工商户）</t>
  </si>
  <si>
    <t>92370406MAEMNPKT04</t>
  </si>
  <si>
    <t>刘夫伟</t>
  </si>
  <si>
    <t>山亭区启扬道路运输经营部（个体工商户）</t>
  </si>
  <si>
    <t>92370406MAEMNMTE7N</t>
  </si>
  <si>
    <t>杨守利</t>
  </si>
  <si>
    <t>山亭区手佳推拿按摩服务店（个体工商户）</t>
  </si>
  <si>
    <t>92370406MAEMNQPC66</t>
  </si>
  <si>
    <t>孙操</t>
  </si>
  <si>
    <t>山亭区连铭普通货物道路运输中心（个体工商户）</t>
  </si>
  <si>
    <t>92370406MAEMNQWP71</t>
  </si>
  <si>
    <t>邱勇</t>
  </si>
  <si>
    <t>枣庄山亭区天城农产品经销中心（个体工商户）</t>
  </si>
  <si>
    <t>92370406MAEMNQU690</t>
  </si>
  <si>
    <t>周付民</t>
  </si>
  <si>
    <t>枣庄山亭区百荣美容养生健康管理中心（个体工商户）</t>
  </si>
  <si>
    <t>92370406MAEMNJ1L8C</t>
  </si>
  <si>
    <t>刘纳</t>
  </si>
  <si>
    <t>山亭区赵启成餐饮店（个体工商户）</t>
  </si>
  <si>
    <t>92370406MAEN848B9Y</t>
  </si>
  <si>
    <t>闫绍美</t>
  </si>
  <si>
    <t>山亭区雨晨酱菜店（个体工商户）</t>
  </si>
  <si>
    <t>92370406MAELFTNE3Y</t>
  </si>
  <si>
    <t>巩存瑞</t>
  </si>
  <si>
    <t>山亭区运顺道路货物运输中心（个体工商户）</t>
  </si>
  <si>
    <t>92370406MAELFU6E8T</t>
  </si>
  <si>
    <t>武宝成</t>
  </si>
  <si>
    <t>山亭区情姐炸串店（个体工商户）</t>
  </si>
  <si>
    <t>92370406MAEN83F008</t>
  </si>
  <si>
    <t>吴守珠</t>
  </si>
  <si>
    <t>山亭区润成家庭农场（个体工商户）</t>
  </si>
  <si>
    <t>92370406MAEN7P9U21</t>
  </si>
  <si>
    <t>于润洋</t>
  </si>
  <si>
    <t>枣庄山亭区旭禾商贸中心（个体工商户）</t>
  </si>
  <si>
    <t>92370406MAEN10AU8L</t>
  </si>
  <si>
    <t>孙溪</t>
  </si>
  <si>
    <t>枣庄山亭区王彦永道路运输站（个体工商户）</t>
  </si>
  <si>
    <t>92370406MAEMRC58XK</t>
  </si>
  <si>
    <t>王彦永</t>
  </si>
  <si>
    <t>山亭区万卉源种植养殖家庭农场（个体工商户）</t>
  </si>
  <si>
    <t>92370406MAEMNDRD1K</t>
  </si>
  <si>
    <t>齐邦宇</t>
  </si>
  <si>
    <t>山亭区景云家庭农场（个体工商户）</t>
  </si>
  <si>
    <t>92370406MAEN3X8U64</t>
  </si>
  <si>
    <t>彭井云</t>
  </si>
  <si>
    <t>枣庄山亭区炎泽酒水商行（个体工商户）</t>
  </si>
  <si>
    <t>92370406MAEMAFPM7L</t>
  </si>
  <si>
    <t>崔英</t>
  </si>
  <si>
    <t>山亭区沃奇维修服务部（个体工商户）</t>
  </si>
  <si>
    <t>92370406MAEMAMW86U</t>
  </si>
  <si>
    <t>李菲</t>
  </si>
  <si>
    <t>枣庄山亭区洪兴网络文化工作室（个体工商户）</t>
  </si>
  <si>
    <t>92370406MAELK19U66</t>
  </si>
  <si>
    <t>李宝龙</t>
  </si>
  <si>
    <t>山亭区静仔龟宠水产店（个体工商户）</t>
  </si>
  <si>
    <t>92370406MAEMWTH71C</t>
  </si>
  <si>
    <t>王静</t>
  </si>
  <si>
    <t>枣庄山亭区众禾家庭农场（个体工商户）</t>
  </si>
  <si>
    <t>92370406MAELLA2B6N</t>
  </si>
  <si>
    <t>徐超</t>
  </si>
  <si>
    <t>山亭区桑村镇王九羊肉汤馆</t>
  </si>
  <si>
    <t>92370406MA3FG5DE4X</t>
  </si>
  <si>
    <t>王增山</t>
  </si>
  <si>
    <t>《个体工商户》变更</t>
  </si>
  <si>
    <t>枣庄山亭区甲第商贸中心（个体工商户）</t>
  </si>
  <si>
    <t>92370406MABQ86UR2L</t>
  </si>
  <si>
    <t>高文苑</t>
  </si>
  <si>
    <t>山亭区冯卯镇张贯存商店</t>
  </si>
  <si>
    <t>92370406MA3KTL3641</t>
  </si>
  <si>
    <t>张贯存</t>
  </si>
  <si>
    <t>山亭区庆硕家庭农场（个体工商户）</t>
  </si>
  <si>
    <t>92370406MAE5PA5373</t>
  </si>
  <si>
    <t>吴光青</t>
  </si>
  <si>
    <t>山亭区新城顺心超市</t>
  </si>
  <si>
    <t>92370406MA3KTQAQ6E</t>
  </si>
  <si>
    <t>温晶</t>
  </si>
  <si>
    <t>山亭区新城宏昌冷鲜肉店</t>
  </si>
  <si>
    <t>92370406MA3KUJ2H8C</t>
  </si>
  <si>
    <t>徐开永</t>
  </si>
  <si>
    <t>山亭区福苑百货副食门市店</t>
  </si>
  <si>
    <t>92370406MA3W069R6M</t>
  </si>
  <si>
    <t>李晓英</t>
  </si>
  <si>
    <t>山亭区山城办事处鑫磊超市</t>
  </si>
  <si>
    <t>92370406MA3NLNED6L</t>
  </si>
  <si>
    <t>张培兰</t>
  </si>
  <si>
    <t>山亭区禾味米线店（个体工商户）</t>
  </si>
  <si>
    <t>92370406MAELPD898R</t>
  </si>
  <si>
    <t>王省委</t>
  </si>
  <si>
    <t>山亭区爱美丽美容美体店</t>
  </si>
  <si>
    <t>92370406MACY5GQY4M</t>
  </si>
  <si>
    <t>周田田</t>
  </si>
  <si>
    <t>山亭区航恒嘻哈造型店（个体工商户）</t>
  </si>
  <si>
    <t>92370406MA3Q8EE90C</t>
  </si>
  <si>
    <t>张腾文</t>
  </si>
  <si>
    <t>山亭区甘宝励养生体验馆（个体工商户）</t>
  </si>
  <si>
    <t>92370406MADPFU9L6D</t>
  </si>
  <si>
    <t>周厚强</t>
  </si>
  <si>
    <t>山亭区金世纪通讯部</t>
  </si>
  <si>
    <t>92370406MA3KWD0W2D</t>
  </si>
  <si>
    <t>郭伟</t>
  </si>
  <si>
    <t>山亭区凤迎门建材销售中心</t>
  </si>
  <si>
    <t>92370406MA3NPKL599</t>
  </si>
  <si>
    <t>周广浩</t>
  </si>
  <si>
    <t>山亭区爱丫丫卤味熟食店（个体工商户）</t>
  </si>
  <si>
    <t>92370406MAE33BNK1Q</t>
  </si>
  <si>
    <t>朱梦韩</t>
  </si>
  <si>
    <t>山亭区北庄镇思臣经销店</t>
  </si>
  <si>
    <t>92370406MA3KTT307F</t>
  </si>
  <si>
    <t>任思臣</t>
  </si>
  <si>
    <t>山亭区来自购福滕便利店</t>
  </si>
  <si>
    <t>92370406MA3KXJYGXT</t>
  </si>
  <si>
    <t>李启云</t>
  </si>
  <si>
    <t>枣庄山亭区延学自习场地服务店（个体工商户）</t>
  </si>
  <si>
    <t>92370406MAEBRW5F1X</t>
  </si>
  <si>
    <t>盛振英</t>
  </si>
  <si>
    <t>山亭区梦遥养生馆</t>
  </si>
  <si>
    <t>92370406MABR813D3H</t>
  </si>
  <si>
    <t>贾继华</t>
  </si>
  <si>
    <t>山亭区玉平超市</t>
  </si>
  <si>
    <t>92370406MA3KUF654L</t>
  </si>
  <si>
    <t>冯玉平</t>
  </si>
  <si>
    <t>枣庄市山亭区桑村镇峻豪超市</t>
  </si>
  <si>
    <t>92370406MA3KUT61XD</t>
  </si>
  <si>
    <t>刘西涛</t>
  </si>
  <si>
    <t>山亭区名剪美容美发店</t>
  </si>
  <si>
    <t>92370406MA3N188W3G</t>
  </si>
  <si>
    <t>赵记</t>
  </si>
  <si>
    <t>山亭区山城办事处冬梅美发店</t>
  </si>
  <si>
    <t>92370406MA3KW4C61N</t>
  </si>
  <si>
    <t>李敏</t>
  </si>
  <si>
    <t>山亭区素颜之家美容中心</t>
  </si>
  <si>
    <t>92370406MA3NM53T37</t>
  </si>
  <si>
    <t>《个体工商户》注销</t>
  </si>
  <si>
    <t>山亭区丰达养殖场</t>
  </si>
  <si>
    <t>92370406MACDUD3H86</t>
  </si>
  <si>
    <t>李文武</t>
  </si>
  <si>
    <t>山亭区张显俊熟食店（个体工商户）</t>
  </si>
  <si>
    <t>92370406MAD8EDAX3F</t>
  </si>
  <si>
    <t>张显俊</t>
  </si>
  <si>
    <t>枣庄山亭区大万商贸商行（个体工商户）</t>
  </si>
  <si>
    <t>92370406MAE2AL7X0F</t>
  </si>
  <si>
    <t>宋雨泽</t>
  </si>
  <si>
    <t>山亭区四角粽子经营部</t>
  </si>
  <si>
    <t>92370406MA3PUBQ55B</t>
  </si>
  <si>
    <t>孙广顺</t>
  </si>
  <si>
    <t>山亭区河边蔬菜大棚种植园（个体工商户）</t>
  </si>
  <si>
    <t>92370406MADWL5YQ7G</t>
  </si>
  <si>
    <t>高安国</t>
  </si>
  <si>
    <t>山亭区国祥服饰商行</t>
  </si>
  <si>
    <t>92370406MA3KYMHN21</t>
  </si>
  <si>
    <t>张国祥</t>
  </si>
  <si>
    <t>枣庄山亭区九吉凤鸡公煲店（个体工商户）</t>
  </si>
  <si>
    <t>92370406MADQGE2R3X</t>
  </si>
  <si>
    <t>张伟</t>
  </si>
  <si>
    <t>山亭区驰远道路货物运输中心（个体工商户）</t>
  </si>
  <si>
    <t>92370406MAD3LF5U6A</t>
  </si>
  <si>
    <t>朱营</t>
  </si>
  <si>
    <t>山亭区贵民超市</t>
  </si>
  <si>
    <t>92370406MA3KXU571X</t>
  </si>
  <si>
    <t>魏贵民</t>
  </si>
  <si>
    <t>山亭区欣欣宝贝儿童生活馆</t>
  </si>
  <si>
    <t>92370406MA3KYTX80L</t>
  </si>
  <si>
    <t>范秀强</t>
  </si>
  <si>
    <t>山亭区凤泉建材销售部</t>
  </si>
  <si>
    <t>92370406MA3KUKBK26</t>
  </si>
  <si>
    <t>武凤泉</t>
  </si>
  <si>
    <t>山亭区水泉镇鑫祥饭店</t>
  </si>
  <si>
    <t>92370406MA3KXH9B4R</t>
  </si>
  <si>
    <t>赵启成</t>
  </si>
  <si>
    <t>山亭区美颜美容护肤</t>
  </si>
  <si>
    <t>92370406MA3U3WU71D</t>
  </si>
  <si>
    <t>陆静</t>
  </si>
  <si>
    <t>山亭区善鸿堂工艺品店</t>
  </si>
  <si>
    <t>92370406MA3R7B6J99</t>
  </si>
  <si>
    <t>朱玲玲</t>
  </si>
  <si>
    <t>山亭区西集振鹏农资超市</t>
  </si>
  <si>
    <t>92370406MA3QWL4B35</t>
  </si>
  <si>
    <t>甘信英</t>
  </si>
  <si>
    <t>92370406MA3KXRTU4L</t>
  </si>
  <si>
    <t>山亭区百味斋豆制品厂</t>
  </si>
  <si>
    <t>92370406MACQLB6C3A</t>
  </si>
  <si>
    <t>郝晓燕</t>
  </si>
  <si>
    <t>山亭区精锐机械厂</t>
  </si>
  <si>
    <t>92370406MA3P045Q00</t>
  </si>
  <si>
    <t>枣庄市山亭区武王装饰店</t>
  </si>
  <si>
    <t>92370406MA3KWMMK9T</t>
  </si>
  <si>
    <t>枣庄山亭区吉达物流运输店</t>
  </si>
  <si>
    <t>92370406MA7HY8DQ8L</t>
  </si>
  <si>
    <t>邱娜</t>
  </si>
  <si>
    <t>山亭区北庄原味羊肉汤馆</t>
  </si>
  <si>
    <t>92370406MABY7DGDXP</t>
  </si>
  <si>
    <t>赵传文</t>
  </si>
  <si>
    <t>山亭区王鹏羊汤馆</t>
  </si>
  <si>
    <t>92370406MA3NGFWH4G</t>
  </si>
  <si>
    <t>王鹏</t>
  </si>
  <si>
    <t>山亭区博信预制构件厂（个体工商户）</t>
  </si>
  <si>
    <t>92370406MAEJLL191J</t>
  </si>
  <si>
    <t>张西城</t>
  </si>
  <si>
    <t>山亭区抗风健康咨询服务部</t>
  </si>
  <si>
    <t>92370406MACW583P0U</t>
  </si>
  <si>
    <t>廖宇</t>
  </si>
  <si>
    <t>山亭区清风健康咨询服务部</t>
  </si>
  <si>
    <t>92370406MACU7GGN84</t>
  </si>
  <si>
    <t>山亭区茂乾商贸经营部</t>
  </si>
  <si>
    <t>92370406MA3UF32Q5M</t>
  </si>
  <si>
    <t>李欢</t>
  </si>
  <si>
    <t>山亭区山村便民百货</t>
  </si>
  <si>
    <t>92370406MA7DEYLL6T</t>
  </si>
  <si>
    <t>吴兴利</t>
  </si>
  <si>
    <t>山亭区良舍百货馆</t>
  </si>
  <si>
    <t>92370406MA7BHXE955</t>
  </si>
  <si>
    <t>王凯</t>
  </si>
  <si>
    <t>枣庄市山亭区天诺冠之讯手机店</t>
  </si>
  <si>
    <t>92370406MA3KUXYU6Y</t>
  </si>
  <si>
    <t>赵岩</t>
  </si>
  <si>
    <t>山亭区富鑫建材店</t>
  </si>
  <si>
    <t>92370406MA3EPBEM0D</t>
  </si>
  <si>
    <t>孙方富</t>
  </si>
  <si>
    <t>山亭区伟美百货商贸超市</t>
  </si>
  <si>
    <t>92370406MA3TAL0J6Q</t>
  </si>
  <si>
    <t>李芳</t>
  </si>
  <si>
    <t>山亭区姜勇茶行</t>
  </si>
  <si>
    <t>92370406MA3PDR114A</t>
  </si>
  <si>
    <t>姜勇</t>
  </si>
  <si>
    <t>《食品经营许可证》</t>
  </si>
  <si>
    <t>JY13704060067080</t>
  </si>
  <si>
    <t>《食品经营许可证》申请</t>
  </si>
  <si>
    <t>2025/06/13</t>
  </si>
  <si>
    <t>2030/06/12</t>
  </si>
  <si>
    <t>山亭区城头镇小绪食品超市</t>
  </si>
  <si>
    <t>92370406MA3T1NHPXE</t>
  </si>
  <si>
    <t>仲崇绪</t>
  </si>
  <si>
    <t>JY13704060031521</t>
  </si>
  <si>
    <t>山东融跃肉制品有限公司</t>
  </si>
  <si>
    <t>91370406MA3CDABL3X</t>
  </si>
  <si>
    <t>刘学伟</t>
  </si>
  <si>
    <t>JY13704060030717</t>
  </si>
  <si>
    <t>山亭区欣派饮品店（个体工商户）</t>
  </si>
  <si>
    <t>92370406MAEL5N909Y</t>
  </si>
  <si>
    <t>张延君</t>
  </si>
  <si>
    <t>JY23704060067069</t>
  </si>
  <si>
    <t>山亭区城头镇勇勇食品店</t>
  </si>
  <si>
    <t>92370406MA3PL6F60F</t>
  </si>
  <si>
    <t>田立永</t>
  </si>
  <si>
    <t>JY13704060067071</t>
  </si>
  <si>
    <t>山亭区城头镇倬越台球厅</t>
  </si>
  <si>
    <t>92370406MA950RJK6M</t>
  </si>
  <si>
    <t>马玉祥</t>
  </si>
  <si>
    <t>JY13704060067055</t>
  </si>
  <si>
    <t>枣庄市山亭区山城天使之翼幼儿园</t>
  </si>
  <si>
    <t>52370406MJE248561Y</t>
  </si>
  <si>
    <t>崔云云</t>
  </si>
  <si>
    <t>JY33704060030448</t>
  </si>
  <si>
    <t>2025/06/12</t>
  </si>
  <si>
    <t>2030/06/11</t>
  </si>
  <si>
    <t>山亭区韩食客餐饮店（个体工商户）</t>
  </si>
  <si>
    <t>92370406MAEKR6WJ3F</t>
  </si>
  <si>
    <t>赵敏</t>
  </si>
  <si>
    <t>JY23704060067044</t>
  </si>
  <si>
    <t>JY13704060030555</t>
  </si>
  <si>
    <t>2025/06/11</t>
  </si>
  <si>
    <t>2030/06/10</t>
  </si>
  <si>
    <t>枣庄山亭区鼎峰百货贸易商行（个体工商户）</t>
  </si>
  <si>
    <t>92370406MAECPB2A49</t>
  </si>
  <si>
    <t>徐峰</t>
  </si>
  <si>
    <t>JY23704060066791</t>
  </si>
  <si>
    <t>2030/05/27</t>
  </si>
  <si>
    <t>山亭区裴中超市</t>
  </si>
  <si>
    <t>92370406MA3RWCRQ95</t>
  </si>
  <si>
    <t>裴中</t>
  </si>
  <si>
    <t>JY13704060031298</t>
  </si>
  <si>
    <t>2025/06/10</t>
  </si>
  <si>
    <t>2030/06/09</t>
  </si>
  <si>
    <t>山亭区先香食客餐饮店(个体工商户)</t>
  </si>
  <si>
    <t>92370406MAELB1AU3L</t>
  </si>
  <si>
    <t>周成亮</t>
  </si>
  <si>
    <t>JY23704060067028</t>
  </si>
  <si>
    <t>山亭区存亮奶茶店（个体工商户）</t>
  </si>
  <si>
    <t>92370406MAELTKA08E</t>
  </si>
  <si>
    <t>韩文超</t>
  </si>
  <si>
    <t>JY23704060066994</t>
  </si>
  <si>
    <t>山亭区哈萌冷饮店（个体工商户）</t>
  </si>
  <si>
    <t>92370406MAEHY3052U</t>
  </si>
  <si>
    <t>孙清</t>
  </si>
  <si>
    <t>JY23704060067001</t>
  </si>
  <si>
    <t>枣庄山亭区清风徐来餐饮服务店（个体工商户）</t>
  </si>
  <si>
    <t>92370406MAEL0B1756</t>
  </si>
  <si>
    <t>韩建如</t>
  </si>
  <si>
    <t>JY23704060067010</t>
  </si>
  <si>
    <t>山亭区回香居餐饮店（个体工商户）</t>
  </si>
  <si>
    <t>92370406MAECGKHJ9R</t>
  </si>
  <si>
    <t>吴艳</t>
  </si>
  <si>
    <t>JY23704060067036</t>
  </si>
  <si>
    <t>枣庄山亭区焕喜炸货铺（个体工商户）</t>
  </si>
  <si>
    <t>92370406MAEKKCPYXW</t>
  </si>
  <si>
    <t>韩焕喜</t>
  </si>
  <si>
    <t>JY23704060066986</t>
  </si>
  <si>
    <t>2025/06/09</t>
  </si>
  <si>
    <t>2030/06/08</t>
  </si>
  <si>
    <t>JY13704060066974</t>
  </si>
  <si>
    <t>山亭区冯卯镇国阳饭店</t>
  </si>
  <si>
    <t>92370406MA3KU9L7X8</t>
  </si>
  <si>
    <t>刘华</t>
  </si>
  <si>
    <t>《小餐饮小作坊登记许可证》</t>
  </si>
  <si>
    <t>小餐饮C040601817</t>
  </si>
  <si>
    <t>山亭区高老二猪头肉店（个体工商户）</t>
  </si>
  <si>
    <t>92370406MAEHG5PLXK</t>
  </si>
  <si>
    <t>李晶</t>
  </si>
  <si>
    <t>小餐饮C040601818</t>
  </si>
  <si>
    <t>枣庄山亭区天喜餐厅（个体工商户）</t>
  </si>
  <si>
    <t>92370406MAEKRR60XR</t>
  </si>
  <si>
    <t>吴健</t>
  </si>
  <si>
    <t>小餐饮C040601819</t>
  </si>
  <si>
    <t>山亭区西集客来香小吃店</t>
  </si>
  <si>
    <t>92370406MA3F2XMU2K</t>
  </si>
  <si>
    <t>任艳</t>
  </si>
  <si>
    <t>小餐饮C040601820</t>
  </si>
  <si>
    <t>山亭区宝香园菜煎饼店（个体工商户）</t>
  </si>
  <si>
    <t>92370406MAEKRKKXX6</t>
  </si>
  <si>
    <t>杨明</t>
  </si>
  <si>
    <t>小餐饮C040601816</t>
  </si>
  <si>
    <t>龚颤</t>
  </si>
  <si>
    <t>自然人</t>
  </si>
  <si>
    <t>《护士执业证》</t>
  </si>
  <si>
    <t>202037007490</t>
  </si>
  <si>
    <t>《护士执业证》变更</t>
  </si>
  <si>
    <t>《护士执业证》延续</t>
  </si>
  <si>
    <t>盛凯越</t>
  </si>
  <si>
    <t>202537007507</t>
  </si>
  <si>
    <t>《护士执业证》注册</t>
  </si>
  <si>
    <t>王祥</t>
  </si>
  <si>
    <t>202037009153</t>
  </si>
  <si>
    <t>刘凯</t>
  </si>
  <si>
    <t>202037008846</t>
  </si>
  <si>
    <t>枣庄山亭区方方美容美体护肤店（个体工商户）</t>
  </si>
  <si>
    <t>92370406MAE2E99X2G</t>
  </si>
  <si>
    <t>李芳芳</t>
  </si>
  <si>
    <t>《公共场所卫生许可证》</t>
  </si>
  <si>
    <t>2025-370406-0234</t>
  </si>
  <si>
    <t>《公共场所卫生许可证》设立</t>
  </si>
  <si>
    <t>山亭区初见美容中心（个体工商户）</t>
  </si>
  <si>
    <t>92370406MAE52CD46A</t>
  </si>
  <si>
    <t>巩倩如</t>
  </si>
  <si>
    <t>2025-370406-0237</t>
  </si>
  <si>
    <t>枣庄山亭贵诚购物中心有限公司</t>
  </si>
  <si>
    <t>9137040055994124XT</t>
  </si>
  <si>
    <t>颜士华</t>
  </si>
  <si>
    <t>2025-370406-0238</t>
  </si>
  <si>
    <t>山亭区花样女人美容美体中心</t>
  </si>
  <si>
    <t>92370406MA3TC72U1F</t>
  </si>
  <si>
    <t>刘立花</t>
  </si>
  <si>
    <t>2025-370406-0240</t>
  </si>
  <si>
    <t>2025-370406-0241</t>
  </si>
  <si>
    <t>2025-370406-0235</t>
  </si>
  <si>
    <t>《公共场所卫生许可证》变更</t>
  </si>
  <si>
    <t>2025-370406-0236</t>
  </si>
  <si>
    <t>2025-370406-0239</t>
  </si>
  <si>
    <t>张瀚艺</t>
  </si>
  <si>
    <t>多执业机构备案</t>
  </si>
  <si>
    <t>220370202000415</t>
  </si>
  <si>
    <t>臧爱存</t>
  </si>
  <si>
    <t>《母婴保健技术考核合格证书》</t>
  </si>
  <si>
    <t>03320276</t>
  </si>
  <si>
    <t>《母婴保健技术考核合格证书》申请</t>
  </si>
  <si>
    <t>李明梅</t>
  </si>
  <si>
    <t>03320277</t>
  </si>
  <si>
    <t>王洪强</t>
  </si>
  <si>
    <t>03320278</t>
  </si>
  <si>
    <t>李梅</t>
  </si>
  <si>
    <t>03320279</t>
  </si>
  <si>
    <t>闫恒燕</t>
  </si>
  <si>
    <t>03320280</t>
  </si>
  <si>
    <t>王培</t>
  </si>
  <si>
    <t>03320281</t>
  </si>
  <si>
    <t>渠志华</t>
  </si>
  <si>
    <t>03320282</t>
  </si>
  <si>
    <t>相琴</t>
  </si>
  <si>
    <t>03320283</t>
  </si>
  <si>
    <t>衡瑞</t>
  </si>
  <si>
    <t>03320284</t>
  </si>
  <si>
    <t xml:space="preserve"> 枣庄市鲁玲豫医疗器械有限公司  </t>
  </si>
  <si>
    <t>91370406MABMTX6461</t>
  </si>
  <si>
    <t>随倩倩</t>
  </si>
  <si>
    <t>《第二类医疗器械备案凭证》</t>
  </si>
  <si>
    <t>鲁枣药监械经营备20220171号</t>
  </si>
  <si>
    <t>《第二类医疗器械备案凭证》注销</t>
  </si>
  <si>
    <t>枣庄市南方眼镜店</t>
  </si>
  <si>
    <t>91370406MA3T6AKJ11</t>
  </si>
  <si>
    <t>管群显</t>
  </si>
  <si>
    <t>《第三类医疗器械备案凭证》</t>
  </si>
  <si>
    <t>鲁枣食药监械经营许20200061号</t>
  </si>
  <si>
    <t>《第三类医疗器械备案凭证》注销</t>
  </si>
  <si>
    <t>张建</t>
  </si>
  <si>
    <t>《道路运输经营许可证》</t>
  </si>
  <si>
    <t>鲁交运管许可字370406009491号</t>
  </si>
  <si>
    <t>370406009491</t>
  </si>
  <si>
    <t>《道路运输经营许可证新办》</t>
  </si>
  <si>
    <t>鲁交运管许可字370406009492号</t>
  </si>
  <si>
    <t>370406009492</t>
  </si>
  <si>
    <t>鲁交运管许可字370406009493号</t>
  </si>
  <si>
    <t>370406009493</t>
  </si>
  <si>
    <t>鲁交运管许可字370406009494号</t>
  </si>
  <si>
    <t>370406009494</t>
  </si>
  <si>
    <t>鲁交运管许可字370406009495号</t>
  </si>
  <si>
    <t>370406009495</t>
  </si>
  <si>
    <t>鲁交运管许可字370406009496号</t>
  </si>
  <si>
    <t>370406009496</t>
  </si>
  <si>
    <t>鲁交运管许可字370406009497号</t>
  </si>
  <si>
    <t>370406009497</t>
  </si>
  <si>
    <t>鲁交运管许可字370406009498号</t>
  </si>
  <si>
    <t>370406009498</t>
  </si>
  <si>
    <t>鲁交运管许可字370406009499号</t>
  </si>
  <si>
    <t>370406009499</t>
  </si>
  <si>
    <t>枣庄市联浩运输有限公司</t>
  </si>
  <si>
    <t>91370406MA3CMRE73U</t>
  </si>
  <si>
    <t>韩邦兰</t>
  </si>
  <si>
    <t>鲁交运管许可字370406008391号</t>
  </si>
  <si>
    <t>370406008391</t>
  </si>
  <si>
    <t>《道路运输经营许可证换证》</t>
  </si>
  <si>
    <t>中国联通</t>
  </si>
  <si>
    <t>《户外广告设置》</t>
  </si>
  <si>
    <t>山行审社 2025-187 号</t>
  </si>
  <si>
    <t>户外广告设置</t>
  </si>
  <si>
    <t>手佳推拿按摩</t>
  </si>
  <si>
    <t>山行审社 2025-188 号</t>
  </si>
  <si>
    <t>爱鸭脖</t>
  </si>
  <si>
    <t>山行审社 2025-189 号</t>
  </si>
  <si>
    <t>钰尚造型</t>
  </si>
  <si>
    <t>山行审社 2025-190 号</t>
  </si>
  <si>
    <t>陈家鲜鸡店</t>
  </si>
  <si>
    <t>山行审社 2025-191 号</t>
  </si>
  <si>
    <t>厨小匠板面</t>
  </si>
  <si>
    <t>山行审社 2025-192 号</t>
  </si>
  <si>
    <t>小韩辣子鸡</t>
  </si>
  <si>
    <t>山行审社 2025-193 号</t>
  </si>
  <si>
    <t>枣庄市山亭区水泉镇人民政府</t>
  </si>
  <si>
    <t>11370406004247414U</t>
  </si>
  <si>
    <t>徐昕</t>
  </si>
  <si>
    <t>《取水许可证》</t>
  </si>
  <si>
    <t>D370406S2022-0400</t>
  </si>
  <si>
    <t>取水许可延续</t>
  </si>
  <si>
    <t xml:space="preserve">山东瑞梵建设有限责任公司 </t>
  </si>
  <si>
    <t xml:space="preserve">91370406MAEHNN8H6G </t>
  </si>
  <si>
    <t xml:space="preserve">张洪朋 </t>
  </si>
  <si>
    <t>《建筑业企业资质证书》</t>
  </si>
  <si>
    <t>D337D58826</t>
  </si>
  <si>
    <t>新申请：施工劳务不分等级</t>
  </si>
  <si>
    <t xml:space="preserve">山东丙坤新型建材有限公司 </t>
  </si>
  <si>
    <t>91370400MA3N7TQ305</t>
  </si>
  <si>
    <t xml:space="preserve">朱召武 </t>
  </si>
  <si>
    <t>D337251065</t>
  </si>
  <si>
    <t>申请：预拌混凝土专业承包不封等级（延续）</t>
  </si>
  <si>
    <t xml:space="preserve">山东祥济建设工程有限公司 </t>
  </si>
  <si>
    <t xml:space="preserve">91370811MA3RKXWP4R </t>
  </si>
  <si>
    <t xml:space="preserve">刘伟 </t>
  </si>
  <si>
    <t>D337254465</t>
  </si>
  <si>
    <t>申请：施工劳务不分等级（延续）</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</si>
</sst>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5">
    <font>
      <sz val="11"/>
      <color theme="1"/>
      <name val="宋体"/>
      <charset val="134"/>
      <scheme val="minor"/>
    </font>
    <font>
      <sz val="11"/>
      <name val="宋体"/>
      <charset val="134"/>
      <scheme val="minor"/>
    </font>
    <font>
      <sz val="11"/>
      <name val="宋体"/>
      <charset val="0"/>
      <scheme val="minor"/>
    </font>
    <font>
      <sz val="10"/>
      <name val="Arial"/>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4"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5" applyNumberFormat="0" applyFill="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1" fillId="0" borderId="0" applyNumberFormat="0" applyFill="0" applyBorder="0" applyAlignment="0" applyProtection="0">
      <alignment vertical="center"/>
    </xf>
    <xf numFmtId="0" fontId="12" fillId="3" borderId="7" applyNumberFormat="0" applyAlignment="0" applyProtection="0">
      <alignment vertical="center"/>
    </xf>
    <xf numFmtId="0" fontId="13" fillId="4" borderId="8" applyNumberFormat="0" applyAlignment="0" applyProtection="0">
      <alignment vertical="center"/>
    </xf>
    <xf numFmtId="0" fontId="14" fillId="4" borderId="7" applyNumberFormat="0" applyAlignment="0" applyProtection="0">
      <alignment vertical="center"/>
    </xf>
    <xf numFmtId="0" fontId="15" fillId="5" borderId="9" applyNumberFormat="0" applyAlignment="0" applyProtection="0">
      <alignment vertical="center"/>
    </xf>
    <xf numFmtId="0" fontId="16" fillId="0" borderId="10" applyNumberFormat="0" applyFill="0" applyAlignment="0" applyProtection="0">
      <alignment vertical="center"/>
    </xf>
    <xf numFmtId="0" fontId="17" fillId="0" borderId="11"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xf numFmtId="0" fontId="23" fillId="0" borderId="0"/>
    <xf numFmtId="0" fontId="24" fillId="0" borderId="0">
      <alignment vertical="center"/>
    </xf>
  </cellStyleXfs>
  <cellXfs count="24">
    <xf numFmtId="0" fontId="0" fillId="0" borderId="0" xfId="0"/>
    <xf numFmtId="0" fontId="0" fillId="0" borderId="0" xfId="0" applyAlignment="1">
      <alignment horizontal="center" vertical="center"/>
    </xf>
    <xf numFmtId="0" fontId="1" fillId="0" borderId="0" xfId="0" applyFont="1"/>
    <xf numFmtId="0" fontId="0" fillId="0" borderId="0" xfId="0" applyAlignment="1">
      <alignment horizontal="left"/>
    </xf>
    <xf numFmtId="0" fontId="0" fillId="0" borderId="0" xfId="0" applyBorder="1" applyAlignment="1">
      <alignment horizontal="center"/>
    </xf>
    <xf numFmtId="176" fontId="0" fillId="0" borderId="0" xfId="0" applyNumberFormat="1" applyBorder="1" applyAlignment="1">
      <alignment horizontal="left"/>
    </xf>
    <xf numFmtId="176" fontId="0" fillId="0" borderId="0" xfId="0" applyNumberFormat="1" applyAlignment="1">
      <alignment horizontal="left"/>
    </xf>
    <xf numFmtId="49" fontId="0" fillId="0" borderId="0" xfId="0" applyNumberFormat="1"/>
    <xf numFmtId="0" fontId="0" fillId="0" borderId="1" xfId="0" applyBorder="1" applyAlignment="1">
      <alignment horizontal="left" vertical="center" wrapText="1"/>
    </xf>
    <xf numFmtId="0" fontId="0" fillId="0" borderId="1" xfId="0" applyBorder="1" applyAlignment="1">
      <alignment horizontal="center" vertical="center" wrapText="1"/>
    </xf>
    <xf numFmtId="0" fontId="0" fillId="0" borderId="0" xfId="0" applyFont="1"/>
    <xf numFmtId="0" fontId="0" fillId="0" borderId="2" xfId="0" applyBorder="1" applyAlignment="1">
      <alignment horizontal="left" vertical="center" wrapText="1"/>
    </xf>
    <xf numFmtId="0" fontId="0" fillId="0" borderId="0" xfId="0" applyBorder="1" applyAlignment="1">
      <alignment horizontal="center" vertical="center" wrapText="1"/>
    </xf>
    <xf numFmtId="0" fontId="0" fillId="0" borderId="3" xfId="0" applyBorder="1" applyAlignment="1">
      <alignment horizontal="center" vertical="center" wrapText="1"/>
    </xf>
    <xf numFmtId="176" fontId="0" fillId="0" borderId="0" xfId="0" applyNumberFormat="1" applyBorder="1" applyAlignment="1">
      <alignment horizontal="left" vertical="center" wrapText="1"/>
    </xf>
    <xf numFmtId="49" fontId="0" fillId="0" borderId="0" xfId="0" applyNumberFormat="1" applyAlignment="1">
      <alignment horizontal="left"/>
    </xf>
    <xf numFmtId="176" fontId="0" fillId="0" borderId="3" xfId="0" applyNumberFormat="1" applyBorder="1" applyAlignment="1">
      <alignment horizontal="left" vertical="center" wrapText="1"/>
    </xf>
    <xf numFmtId="49" fontId="0" fillId="0" borderId="1" xfId="0" applyNumberFormat="1" applyBorder="1" applyAlignment="1">
      <alignment horizontal="center" vertical="center" wrapText="1"/>
    </xf>
    <xf numFmtId="49" fontId="1" fillId="0" borderId="0" xfId="0" applyNumberFormat="1" applyFont="1"/>
    <xf numFmtId="0" fontId="2" fillId="0" borderId="0" xfId="0" applyFont="1" applyFill="1" applyBorder="1" applyAlignment="1">
      <alignment horizontal="left"/>
    </xf>
    <xf numFmtId="0" fontId="3" fillId="0" borderId="0" xfId="0" applyFont="1" applyFill="1" applyAlignment="1">
      <alignment horizontal="left"/>
    </xf>
    <xf numFmtId="0" fontId="3" fillId="0" borderId="0" xfId="0" applyFont="1" applyFill="1" applyBorder="1" applyAlignment="1">
      <alignment horizontal="left"/>
    </xf>
    <xf numFmtId="0" fontId="2" fillId="0" borderId="0" xfId="0" applyFont="1" applyFill="1" applyAlignment="1">
      <alignment horizontal="left"/>
    </xf>
    <xf numFmtId="0" fontId="0" fillId="0" borderId="0" xfId="0" applyBorder="1" applyAlignment="1">
      <alignment horizontal="left"/>
    </xf>
    <xf numFmtId="0" fontId="0" fillId="0" borderId="0" xfId="0" applyBorder="1" applyAlignment="1" quotePrefix="1">
      <alignment horizontal="left"/>
    </xf>
    <xf numFmtId="0" fontId="0" fillId="0" borderId="0" xfId="0" quotePrefix="1"/>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 4" xfId="50"/>
  </cellStyles>
  <tableStyles count="0" defaultTableStyle="TableStyleMedium2" defaultPivotStyle="Pivot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46"/>
  <sheetViews>
    <sheetView tabSelected="1" topLeftCell="E215" workbookViewId="0">
      <selection activeCell="J33" sqref="J33"/>
    </sheetView>
  </sheetViews>
  <sheetFormatPr defaultColWidth="9" defaultRowHeight="13.5"/>
  <cols>
    <col min="1" max="1" width="49.8833333333333" style="3" customWidth="1"/>
    <col min="2" max="2" width="33.8833333333333" customWidth="1"/>
    <col min="3" max="3" width="31.5" style="3" customWidth="1"/>
    <col min="4" max="4" width="16.8833333333333" customWidth="1"/>
    <col min="5" max="5" width="17.8833333333333" customWidth="1"/>
    <col min="6" max="6" width="14.1083333333333" customWidth="1"/>
    <col min="7" max="7" width="19.4416666666667" customWidth="1"/>
    <col min="8" max="8" width="19.8833333333333" customWidth="1"/>
    <col min="9" max="9" width="12.775" style="3" customWidth="1"/>
    <col min="10" max="10" width="40.1083333333333" style="3" customWidth="1"/>
    <col min="11" max="11" width="32.3833333333333" style="4" customWidth="1"/>
    <col min="13" max="13" width="26.3416666666667" customWidth="1"/>
    <col min="14" max="14" width="12.775" customWidth="1"/>
    <col min="15" max="15" width="30" style="3" customWidth="1"/>
    <col min="16" max="16" width="12.4416666666667" style="5" customWidth="1"/>
    <col min="17" max="17" width="11.6666666666667" style="5" customWidth="1"/>
    <col min="18" max="18" width="11.6666666666667" style="6" customWidth="1"/>
    <col min="19" max="19" width="29.6666666666667" customWidth="1"/>
    <col min="20" max="20" width="27.1083333333333" style="7" customWidth="1"/>
    <col min="21" max="21" width="11.6666666666667" style="7" customWidth="1"/>
    <col min="22" max="22" width="29.6666666666667" customWidth="1"/>
    <col min="23" max="23" width="20.4416666666667" customWidth="1"/>
  </cols>
  <sheetData>
    <row r="1" s="1" customFormat="1" ht="28.5" customHeight="1" spans="1:24">
      <c r="A1" s="8" t="s">
        <v>0</v>
      </c>
      <c r="B1" s="9" t="s">
        <v>1</v>
      </c>
      <c r="C1" s="8" t="s">
        <v>2</v>
      </c>
      <c r="D1" s="9" t="s">
        <v>3</v>
      </c>
      <c r="E1" s="9" t="s">
        <v>4</v>
      </c>
      <c r="F1" s="9" t="s">
        <v>5</v>
      </c>
      <c r="G1" s="9" t="s">
        <v>6</v>
      </c>
      <c r="H1" s="9" t="s">
        <v>7</v>
      </c>
      <c r="I1" s="8" t="s">
        <v>8</v>
      </c>
      <c r="J1" s="11" t="s">
        <v>9</v>
      </c>
      <c r="K1" s="12" t="s">
        <v>10</v>
      </c>
      <c r="L1" s="13" t="s">
        <v>11</v>
      </c>
      <c r="M1" s="9" t="s">
        <v>12</v>
      </c>
      <c r="N1" s="9" t="s">
        <v>13</v>
      </c>
      <c r="O1" s="11" t="s">
        <v>14</v>
      </c>
      <c r="P1" s="14" t="s">
        <v>15</v>
      </c>
      <c r="Q1" s="14" t="s">
        <v>16</v>
      </c>
      <c r="R1" s="16" t="s">
        <v>17</v>
      </c>
      <c r="S1" s="9" t="s">
        <v>18</v>
      </c>
      <c r="T1" s="17" t="s">
        <v>19</v>
      </c>
      <c r="U1" s="17" t="s">
        <v>20</v>
      </c>
      <c r="V1" s="9" t="s">
        <v>21</v>
      </c>
      <c r="W1" s="9" t="s">
        <v>22</v>
      </c>
      <c r="X1" s="9" t="s">
        <v>23</v>
      </c>
    </row>
    <row r="2" spans="1:23">
      <c r="A2" t="s">
        <v>24</v>
      </c>
      <c r="B2" t="s">
        <v>25</v>
      </c>
      <c r="C2" t="s">
        <v>26</v>
      </c>
      <c r="I2" t="s">
        <v>27</v>
      </c>
      <c r="J2" s="3" t="s">
        <v>28</v>
      </c>
      <c r="K2" s="15" t="s">
        <v>26</v>
      </c>
      <c r="L2" t="s">
        <v>29</v>
      </c>
      <c r="O2" s="3" t="s">
        <v>30</v>
      </c>
      <c r="P2" s="6">
        <v>45817</v>
      </c>
      <c r="Q2" s="6">
        <v>45817</v>
      </c>
      <c r="R2" s="6">
        <v>73050</v>
      </c>
      <c r="S2" t="s">
        <v>31</v>
      </c>
      <c r="T2" s="7" t="s">
        <v>32</v>
      </c>
      <c r="U2" s="7" t="s">
        <v>33</v>
      </c>
      <c r="V2" t="s">
        <v>31</v>
      </c>
      <c r="W2" t="s">
        <v>32</v>
      </c>
    </row>
    <row r="3" spans="1:23">
      <c r="A3" t="s">
        <v>34</v>
      </c>
      <c r="B3" t="s">
        <v>25</v>
      </c>
      <c r="C3" t="s">
        <v>35</v>
      </c>
      <c r="I3" t="s">
        <v>36</v>
      </c>
      <c r="J3" s="3" t="s">
        <v>28</v>
      </c>
      <c r="K3" t="s">
        <v>35</v>
      </c>
      <c r="L3" t="s">
        <v>29</v>
      </c>
      <c r="O3" s="3" t="s">
        <v>30</v>
      </c>
      <c r="P3" s="6">
        <v>45817</v>
      </c>
      <c r="Q3" s="6">
        <v>45817</v>
      </c>
      <c r="R3" s="6">
        <v>73050</v>
      </c>
      <c r="S3" t="s">
        <v>31</v>
      </c>
      <c r="T3" s="7" t="s">
        <v>32</v>
      </c>
      <c r="U3" s="7" t="s">
        <v>33</v>
      </c>
      <c r="V3" t="s">
        <v>31</v>
      </c>
      <c r="W3" t="s">
        <v>32</v>
      </c>
    </row>
    <row r="4" spans="1:23">
      <c r="A4" t="s">
        <v>37</v>
      </c>
      <c r="B4" t="s">
        <v>25</v>
      </c>
      <c r="C4" t="s">
        <v>38</v>
      </c>
      <c r="I4" t="s">
        <v>39</v>
      </c>
      <c r="J4" s="3" t="s">
        <v>28</v>
      </c>
      <c r="K4" t="s">
        <v>38</v>
      </c>
      <c r="L4" t="s">
        <v>29</v>
      </c>
      <c r="O4" s="3" t="s">
        <v>30</v>
      </c>
      <c r="P4" s="6">
        <v>45817</v>
      </c>
      <c r="Q4" s="6">
        <v>45817</v>
      </c>
      <c r="R4" s="6">
        <v>73050</v>
      </c>
      <c r="S4" t="s">
        <v>31</v>
      </c>
      <c r="T4" s="7" t="s">
        <v>32</v>
      </c>
      <c r="U4" s="7" t="s">
        <v>33</v>
      </c>
      <c r="V4" t="s">
        <v>31</v>
      </c>
      <c r="W4" t="s">
        <v>32</v>
      </c>
    </row>
    <row r="5" spans="1:23">
      <c r="A5" t="s">
        <v>40</v>
      </c>
      <c r="B5" t="s">
        <v>25</v>
      </c>
      <c r="C5" t="s">
        <v>41</v>
      </c>
      <c r="I5" t="s">
        <v>42</v>
      </c>
      <c r="J5" s="3" t="s">
        <v>28</v>
      </c>
      <c r="K5" t="s">
        <v>41</v>
      </c>
      <c r="L5" t="s">
        <v>29</v>
      </c>
      <c r="O5" s="3" t="s">
        <v>30</v>
      </c>
      <c r="P5" s="6">
        <v>45818</v>
      </c>
      <c r="Q5" s="6">
        <v>45818</v>
      </c>
      <c r="R5" s="6">
        <v>73050</v>
      </c>
      <c r="S5" t="s">
        <v>31</v>
      </c>
      <c r="T5" s="7" t="s">
        <v>32</v>
      </c>
      <c r="U5" s="7" t="s">
        <v>33</v>
      </c>
      <c r="V5" t="s">
        <v>31</v>
      </c>
      <c r="W5" t="s">
        <v>32</v>
      </c>
    </row>
    <row r="6" spans="1:23">
      <c r="A6" t="s">
        <v>43</v>
      </c>
      <c r="B6" t="s">
        <v>25</v>
      </c>
      <c r="C6" t="s">
        <v>44</v>
      </c>
      <c r="I6" t="s">
        <v>45</v>
      </c>
      <c r="J6" s="3" t="s">
        <v>28</v>
      </c>
      <c r="K6" t="s">
        <v>44</v>
      </c>
      <c r="L6" t="s">
        <v>29</v>
      </c>
      <c r="O6" s="3" t="s">
        <v>30</v>
      </c>
      <c r="P6" s="6">
        <v>45818</v>
      </c>
      <c r="Q6" s="6">
        <v>45818</v>
      </c>
      <c r="R6" s="6">
        <v>73050</v>
      </c>
      <c r="S6" t="s">
        <v>31</v>
      </c>
      <c r="T6" s="7" t="s">
        <v>32</v>
      </c>
      <c r="U6" s="7" t="s">
        <v>33</v>
      </c>
      <c r="V6" t="s">
        <v>31</v>
      </c>
      <c r="W6" t="s">
        <v>32</v>
      </c>
    </row>
    <row r="7" spans="1:23">
      <c r="A7" t="s">
        <v>46</v>
      </c>
      <c r="B7" t="s">
        <v>25</v>
      </c>
      <c r="C7" t="s">
        <v>47</v>
      </c>
      <c r="I7" t="s">
        <v>48</v>
      </c>
      <c r="J7" s="3" t="s">
        <v>28</v>
      </c>
      <c r="K7" t="s">
        <v>47</v>
      </c>
      <c r="L7" t="s">
        <v>29</v>
      </c>
      <c r="O7" s="3" t="s">
        <v>30</v>
      </c>
      <c r="P7" s="6">
        <v>45818</v>
      </c>
      <c r="Q7" s="6">
        <v>45818</v>
      </c>
      <c r="R7" s="6">
        <v>73050</v>
      </c>
      <c r="S7" t="s">
        <v>31</v>
      </c>
      <c r="T7" s="7" t="s">
        <v>32</v>
      </c>
      <c r="U7" s="7" t="s">
        <v>33</v>
      </c>
      <c r="V7" t="s">
        <v>31</v>
      </c>
      <c r="W7" t="s">
        <v>32</v>
      </c>
    </row>
    <row r="8" spans="1:23">
      <c r="A8" t="s">
        <v>49</v>
      </c>
      <c r="B8" t="s">
        <v>25</v>
      </c>
      <c r="C8" t="s">
        <v>50</v>
      </c>
      <c r="I8" t="s">
        <v>51</v>
      </c>
      <c r="J8" s="3" t="s">
        <v>28</v>
      </c>
      <c r="K8" t="s">
        <v>50</v>
      </c>
      <c r="L8" t="s">
        <v>29</v>
      </c>
      <c r="O8" s="3" t="s">
        <v>30</v>
      </c>
      <c r="P8" s="6">
        <v>45818</v>
      </c>
      <c r="Q8" s="6">
        <v>45818</v>
      </c>
      <c r="R8" s="6">
        <v>73050</v>
      </c>
      <c r="S8" t="s">
        <v>31</v>
      </c>
      <c r="T8" s="7" t="s">
        <v>32</v>
      </c>
      <c r="U8" s="7" t="s">
        <v>33</v>
      </c>
      <c r="V8" t="s">
        <v>31</v>
      </c>
      <c r="W8" t="s">
        <v>32</v>
      </c>
    </row>
    <row r="9" spans="1:23">
      <c r="A9" t="s">
        <v>52</v>
      </c>
      <c r="B9" t="s">
        <v>25</v>
      </c>
      <c r="C9" t="s">
        <v>53</v>
      </c>
      <c r="I9" t="s">
        <v>54</v>
      </c>
      <c r="J9" s="3" t="s">
        <v>28</v>
      </c>
      <c r="K9" t="s">
        <v>53</v>
      </c>
      <c r="L9" t="s">
        <v>29</v>
      </c>
      <c r="O9" s="3" t="s">
        <v>30</v>
      </c>
      <c r="P9" s="6">
        <v>45818</v>
      </c>
      <c r="Q9" s="6">
        <v>45818</v>
      </c>
      <c r="R9" s="6">
        <v>73050</v>
      </c>
      <c r="S9" t="s">
        <v>31</v>
      </c>
      <c r="T9" s="7" t="s">
        <v>32</v>
      </c>
      <c r="U9" s="7" t="s">
        <v>33</v>
      </c>
      <c r="V9" t="s">
        <v>31</v>
      </c>
      <c r="W9" t="s">
        <v>32</v>
      </c>
    </row>
    <row r="10" spans="1:23">
      <c r="A10" t="s">
        <v>55</v>
      </c>
      <c r="B10" t="s">
        <v>25</v>
      </c>
      <c r="C10" t="s">
        <v>56</v>
      </c>
      <c r="H10" s="10"/>
      <c r="I10" t="s">
        <v>57</v>
      </c>
      <c r="J10" s="3" t="s">
        <v>28</v>
      </c>
      <c r="K10" t="s">
        <v>56</v>
      </c>
      <c r="L10" t="s">
        <v>29</v>
      </c>
      <c r="O10" s="3" t="s">
        <v>30</v>
      </c>
      <c r="P10" s="6">
        <v>45818</v>
      </c>
      <c r="Q10" s="6">
        <v>45818</v>
      </c>
      <c r="R10" s="6">
        <v>73050</v>
      </c>
      <c r="S10" t="s">
        <v>31</v>
      </c>
      <c r="T10" s="7" t="s">
        <v>32</v>
      </c>
      <c r="U10" s="7" t="s">
        <v>33</v>
      </c>
      <c r="V10" t="s">
        <v>31</v>
      </c>
      <c r="W10" t="s">
        <v>32</v>
      </c>
    </row>
    <row r="11" spans="1:23">
      <c r="A11" t="s">
        <v>58</v>
      </c>
      <c r="B11" t="s">
        <v>25</v>
      </c>
      <c r="C11" t="s">
        <v>59</v>
      </c>
      <c r="I11" t="s">
        <v>60</v>
      </c>
      <c r="J11" s="3" t="s">
        <v>28</v>
      </c>
      <c r="K11" t="s">
        <v>59</v>
      </c>
      <c r="L11" t="s">
        <v>29</v>
      </c>
      <c r="O11" s="3" t="s">
        <v>30</v>
      </c>
      <c r="P11" s="6">
        <v>45818</v>
      </c>
      <c r="Q11" s="6">
        <v>45818</v>
      </c>
      <c r="R11" s="6">
        <v>73050</v>
      </c>
      <c r="S11" t="s">
        <v>31</v>
      </c>
      <c r="T11" s="7" t="s">
        <v>32</v>
      </c>
      <c r="U11" s="7" t="s">
        <v>33</v>
      </c>
      <c r="V11" t="s">
        <v>31</v>
      </c>
      <c r="W11" t="s">
        <v>32</v>
      </c>
    </row>
    <row r="12" spans="1:23">
      <c r="A12" t="s">
        <v>61</v>
      </c>
      <c r="B12" t="s">
        <v>25</v>
      </c>
      <c r="C12" t="s">
        <v>62</v>
      </c>
      <c r="I12" t="s">
        <v>63</v>
      </c>
      <c r="J12" s="3" t="s">
        <v>28</v>
      </c>
      <c r="K12" t="s">
        <v>62</v>
      </c>
      <c r="L12" t="s">
        <v>29</v>
      </c>
      <c r="O12" s="3" t="s">
        <v>30</v>
      </c>
      <c r="P12" s="6">
        <v>45819</v>
      </c>
      <c r="Q12" s="6">
        <v>45819</v>
      </c>
      <c r="R12" s="6">
        <v>73050</v>
      </c>
      <c r="S12" t="s">
        <v>31</v>
      </c>
      <c r="T12" s="7" t="s">
        <v>32</v>
      </c>
      <c r="U12" s="7" t="s">
        <v>33</v>
      </c>
      <c r="V12" t="s">
        <v>31</v>
      </c>
      <c r="W12" t="s">
        <v>32</v>
      </c>
    </row>
    <row r="13" s="2" customFormat="1" spans="1:23">
      <c r="A13" t="s">
        <v>64</v>
      </c>
      <c r="B13" t="s">
        <v>25</v>
      </c>
      <c r="C13" t="s">
        <v>65</v>
      </c>
      <c r="D13"/>
      <c r="H13"/>
      <c r="I13" t="s">
        <v>66</v>
      </c>
      <c r="J13" s="3" t="s">
        <v>28</v>
      </c>
      <c r="K13" t="s">
        <v>65</v>
      </c>
      <c r="L13" s="2" t="s">
        <v>29</v>
      </c>
      <c r="O13" s="3" t="s">
        <v>30</v>
      </c>
      <c r="P13" s="6">
        <v>45819</v>
      </c>
      <c r="Q13" s="6">
        <v>45819</v>
      </c>
      <c r="R13" s="6">
        <v>73050</v>
      </c>
      <c r="S13" s="2" t="s">
        <v>31</v>
      </c>
      <c r="T13" s="18" t="s">
        <v>32</v>
      </c>
      <c r="U13" s="18" t="s">
        <v>33</v>
      </c>
      <c r="V13" s="2" t="s">
        <v>31</v>
      </c>
      <c r="W13" s="2" t="s">
        <v>32</v>
      </c>
    </row>
    <row r="14" s="2" customFormat="1" spans="1:23">
      <c r="A14" t="s">
        <v>67</v>
      </c>
      <c r="B14" t="s">
        <v>25</v>
      </c>
      <c r="C14" t="s">
        <v>68</v>
      </c>
      <c r="D14"/>
      <c r="H14"/>
      <c r="I14" t="s">
        <v>69</v>
      </c>
      <c r="J14" s="3" t="s">
        <v>28</v>
      </c>
      <c r="K14" t="s">
        <v>68</v>
      </c>
      <c r="L14" s="2" t="s">
        <v>29</v>
      </c>
      <c r="O14" s="3" t="s">
        <v>30</v>
      </c>
      <c r="P14" s="6">
        <v>45820</v>
      </c>
      <c r="Q14" s="6">
        <v>45820</v>
      </c>
      <c r="R14" s="6">
        <v>73050</v>
      </c>
      <c r="S14" s="2" t="s">
        <v>31</v>
      </c>
      <c r="T14" s="18" t="s">
        <v>32</v>
      </c>
      <c r="U14" s="18" t="s">
        <v>33</v>
      </c>
      <c r="V14" s="2" t="s">
        <v>31</v>
      </c>
      <c r="W14" s="2" t="s">
        <v>32</v>
      </c>
    </row>
    <row r="15" s="2" customFormat="1" spans="1:23">
      <c r="A15" t="s">
        <v>70</v>
      </c>
      <c r="B15" t="s">
        <v>25</v>
      </c>
      <c r="C15" t="s">
        <v>71</v>
      </c>
      <c r="D15"/>
      <c r="H15"/>
      <c r="I15" t="s">
        <v>72</v>
      </c>
      <c r="J15" s="3" t="s">
        <v>28</v>
      </c>
      <c r="K15" t="s">
        <v>71</v>
      </c>
      <c r="L15" s="2" t="s">
        <v>29</v>
      </c>
      <c r="O15" s="3" t="s">
        <v>30</v>
      </c>
      <c r="P15" s="6">
        <v>45820</v>
      </c>
      <c r="Q15" s="6">
        <v>45820</v>
      </c>
      <c r="R15" s="6">
        <v>73050</v>
      </c>
      <c r="S15" s="2" t="s">
        <v>31</v>
      </c>
      <c r="T15" s="18" t="s">
        <v>32</v>
      </c>
      <c r="U15" s="18" t="s">
        <v>33</v>
      </c>
      <c r="V15" s="2" t="s">
        <v>31</v>
      </c>
      <c r="W15" s="2" t="s">
        <v>32</v>
      </c>
    </row>
    <row r="16" s="2" customFormat="1" spans="1:23">
      <c r="A16" t="s">
        <v>73</v>
      </c>
      <c r="B16" t="s">
        <v>25</v>
      </c>
      <c r="C16" t="s">
        <v>74</v>
      </c>
      <c r="D16"/>
      <c r="H16" s="10"/>
      <c r="I16" t="s">
        <v>75</v>
      </c>
      <c r="J16" s="3" t="s">
        <v>28</v>
      </c>
      <c r="K16" t="s">
        <v>74</v>
      </c>
      <c r="L16" s="2" t="s">
        <v>29</v>
      </c>
      <c r="O16" s="3" t="s">
        <v>30</v>
      </c>
      <c r="P16" s="6">
        <v>45821</v>
      </c>
      <c r="Q16" s="6">
        <v>45821</v>
      </c>
      <c r="R16" s="6">
        <v>73050</v>
      </c>
      <c r="S16" s="2" t="s">
        <v>31</v>
      </c>
      <c r="T16" s="18" t="s">
        <v>32</v>
      </c>
      <c r="U16" s="18" t="s">
        <v>33</v>
      </c>
      <c r="V16" s="2" t="s">
        <v>31</v>
      </c>
      <c r="W16" s="2" t="s">
        <v>32</v>
      </c>
    </row>
    <row r="17" s="2" customFormat="1" spans="1:23">
      <c r="A17" t="s">
        <v>76</v>
      </c>
      <c r="B17" t="s">
        <v>25</v>
      </c>
      <c r="C17" t="s">
        <v>77</v>
      </c>
      <c r="D17"/>
      <c r="H17"/>
      <c r="I17" t="s">
        <v>78</v>
      </c>
      <c r="J17" s="3" t="s">
        <v>28</v>
      </c>
      <c r="K17" t="s">
        <v>77</v>
      </c>
      <c r="L17" s="2" t="s">
        <v>29</v>
      </c>
      <c r="O17" s="3" t="s">
        <v>30</v>
      </c>
      <c r="P17" s="6">
        <v>45821</v>
      </c>
      <c r="Q17" s="6">
        <v>45821</v>
      </c>
      <c r="R17" s="6">
        <v>73050</v>
      </c>
      <c r="S17" s="2" t="s">
        <v>31</v>
      </c>
      <c r="T17" s="18" t="s">
        <v>32</v>
      </c>
      <c r="U17" s="18" t="s">
        <v>33</v>
      </c>
      <c r="V17" s="2" t="s">
        <v>31</v>
      </c>
      <c r="W17" s="2" t="s">
        <v>32</v>
      </c>
    </row>
    <row r="18" s="2" customFormat="1" spans="1:23">
      <c r="A18" t="s">
        <v>79</v>
      </c>
      <c r="B18" t="s">
        <v>25</v>
      </c>
      <c r="C18" t="s">
        <v>80</v>
      </c>
      <c r="D18"/>
      <c r="I18" t="s">
        <v>81</v>
      </c>
      <c r="J18" s="3" t="s">
        <v>28</v>
      </c>
      <c r="K18" t="s">
        <v>80</v>
      </c>
      <c r="L18" s="2" t="s">
        <v>29</v>
      </c>
      <c r="O18" s="3" t="s">
        <v>30</v>
      </c>
      <c r="P18" s="6">
        <v>45821</v>
      </c>
      <c r="Q18" s="6">
        <v>45821</v>
      </c>
      <c r="R18" s="6">
        <v>73050</v>
      </c>
      <c r="S18" s="2" t="s">
        <v>31</v>
      </c>
      <c r="T18" s="18" t="s">
        <v>32</v>
      </c>
      <c r="U18" s="18" t="s">
        <v>33</v>
      </c>
      <c r="V18" s="2" t="s">
        <v>31</v>
      </c>
      <c r="W18" s="2" t="s">
        <v>32</v>
      </c>
    </row>
    <row r="19" spans="1:23">
      <c r="A19" t="s">
        <v>82</v>
      </c>
      <c r="B19" t="s">
        <v>25</v>
      </c>
      <c r="C19" t="s">
        <v>83</v>
      </c>
      <c r="I19" t="s">
        <v>84</v>
      </c>
      <c r="J19" s="3" t="s">
        <v>28</v>
      </c>
      <c r="K19" t="s">
        <v>83</v>
      </c>
      <c r="L19" t="s">
        <v>29</v>
      </c>
      <c r="O19" s="3" t="s">
        <v>30</v>
      </c>
      <c r="P19" s="6">
        <v>45821</v>
      </c>
      <c r="Q19" s="6">
        <v>45821</v>
      </c>
      <c r="R19" s="6">
        <v>73050</v>
      </c>
      <c r="S19" t="s">
        <v>31</v>
      </c>
      <c r="T19" s="7" t="s">
        <v>32</v>
      </c>
      <c r="U19" s="7" t="s">
        <v>33</v>
      </c>
      <c r="V19" t="s">
        <v>31</v>
      </c>
      <c r="W19" t="s">
        <v>32</v>
      </c>
    </row>
    <row r="20" spans="1:23">
      <c r="A20" t="s">
        <v>85</v>
      </c>
      <c r="B20" t="s">
        <v>25</v>
      </c>
      <c r="C20" t="s">
        <v>86</v>
      </c>
      <c r="I20" t="s">
        <v>87</v>
      </c>
      <c r="J20" s="3" t="s">
        <v>28</v>
      </c>
      <c r="K20" t="s">
        <v>86</v>
      </c>
      <c r="L20" t="s">
        <v>29</v>
      </c>
      <c r="O20" s="3" t="s">
        <v>88</v>
      </c>
      <c r="P20" s="6">
        <v>45817</v>
      </c>
      <c r="Q20" s="6">
        <v>45817</v>
      </c>
      <c r="R20" s="6">
        <v>73050</v>
      </c>
      <c r="S20" t="s">
        <v>31</v>
      </c>
      <c r="T20" s="7" t="s">
        <v>32</v>
      </c>
      <c r="U20" s="7" t="s">
        <v>33</v>
      </c>
      <c r="V20" t="s">
        <v>31</v>
      </c>
      <c r="W20" t="s">
        <v>32</v>
      </c>
    </row>
    <row r="21" spans="1:23">
      <c r="A21" t="s">
        <v>89</v>
      </c>
      <c r="B21" t="s">
        <v>25</v>
      </c>
      <c r="C21" t="s">
        <v>90</v>
      </c>
      <c r="I21" t="s">
        <v>91</v>
      </c>
      <c r="J21" s="3" t="s">
        <v>28</v>
      </c>
      <c r="K21" t="s">
        <v>90</v>
      </c>
      <c r="L21" t="s">
        <v>29</v>
      </c>
      <c r="O21" s="3" t="s">
        <v>88</v>
      </c>
      <c r="P21" s="6">
        <v>45817</v>
      </c>
      <c r="Q21" s="6">
        <v>45817</v>
      </c>
      <c r="R21" s="6">
        <v>73050</v>
      </c>
      <c r="S21" t="s">
        <v>31</v>
      </c>
      <c r="T21" s="7" t="s">
        <v>32</v>
      </c>
      <c r="U21" s="7" t="s">
        <v>33</v>
      </c>
      <c r="V21" t="s">
        <v>31</v>
      </c>
      <c r="W21" t="s">
        <v>32</v>
      </c>
    </row>
    <row r="22" spans="1:23">
      <c r="A22" t="s">
        <v>92</v>
      </c>
      <c r="B22" t="s">
        <v>25</v>
      </c>
      <c r="C22" t="s">
        <v>93</v>
      </c>
      <c r="I22" t="s">
        <v>94</v>
      </c>
      <c r="J22" s="3" t="s">
        <v>28</v>
      </c>
      <c r="K22" t="s">
        <v>93</v>
      </c>
      <c r="L22" t="s">
        <v>29</v>
      </c>
      <c r="O22" s="3" t="s">
        <v>88</v>
      </c>
      <c r="P22" s="6">
        <v>45817</v>
      </c>
      <c r="Q22" s="6">
        <v>45817</v>
      </c>
      <c r="R22" s="6">
        <v>73050</v>
      </c>
      <c r="S22" t="s">
        <v>31</v>
      </c>
      <c r="T22" s="7" t="s">
        <v>32</v>
      </c>
      <c r="U22" s="7" t="s">
        <v>33</v>
      </c>
      <c r="V22" t="s">
        <v>31</v>
      </c>
      <c r="W22" t="s">
        <v>32</v>
      </c>
    </row>
    <row r="23" spans="1:23">
      <c r="A23" t="s">
        <v>95</v>
      </c>
      <c r="B23" t="s">
        <v>25</v>
      </c>
      <c r="C23" t="s">
        <v>96</v>
      </c>
      <c r="I23" t="s">
        <v>97</v>
      </c>
      <c r="J23" s="3" t="s">
        <v>28</v>
      </c>
      <c r="K23" t="s">
        <v>96</v>
      </c>
      <c r="L23" t="s">
        <v>29</v>
      </c>
      <c r="O23" s="3" t="s">
        <v>88</v>
      </c>
      <c r="P23" s="6">
        <v>45817</v>
      </c>
      <c r="Q23" s="6">
        <v>45817</v>
      </c>
      <c r="R23" s="6">
        <v>73050</v>
      </c>
      <c r="S23" t="s">
        <v>31</v>
      </c>
      <c r="T23" s="7" t="s">
        <v>32</v>
      </c>
      <c r="U23" s="7" t="s">
        <v>33</v>
      </c>
      <c r="V23" t="s">
        <v>31</v>
      </c>
      <c r="W23" t="s">
        <v>32</v>
      </c>
    </row>
    <row r="24" spans="1:23">
      <c r="A24" t="s">
        <v>98</v>
      </c>
      <c r="B24" t="s">
        <v>25</v>
      </c>
      <c r="C24" t="s">
        <v>99</v>
      </c>
      <c r="I24" t="s">
        <v>100</v>
      </c>
      <c r="J24" s="3" t="s">
        <v>28</v>
      </c>
      <c r="K24" t="s">
        <v>99</v>
      </c>
      <c r="L24" t="s">
        <v>29</v>
      </c>
      <c r="O24" s="3" t="s">
        <v>88</v>
      </c>
      <c r="P24" s="6">
        <v>45817</v>
      </c>
      <c r="Q24" s="6">
        <v>45817</v>
      </c>
      <c r="R24" s="6">
        <v>73050</v>
      </c>
      <c r="S24" t="s">
        <v>31</v>
      </c>
      <c r="T24" s="7" t="s">
        <v>32</v>
      </c>
      <c r="U24" s="7" t="s">
        <v>33</v>
      </c>
      <c r="V24" t="s">
        <v>31</v>
      </c>
      <c r="W24" t="s">
        <v>32</v>
      </c>
    </row>
    <row r="25" spans="1:23">
      <c r="A25" t="s">
        <v>101</v>
      </c>
      <c r="B25" t="s">
        <v>25</v>
      </c>
      <c r="C25" t="s">
        <v>102</v>
      </c>
      <c r="I25" t="s">
        <v>103</v>
      </c>
      <c r="J25" s="3" t="s">
        <v>28</v>
      </c>
      <c r="K25" t="s">
        <v>102</v>
      </c>
      <c r="L25" t="s">
        <v>29</v>
      </c>
      <c r="O25" s="3" t="s">
        <v>88</v>
      </c>
      <c r="P25" s="6">
        <v>45817</v>
      </c>
      <c r="Q25" s="6">
        <v>45817</v>
      </c>
      <c r="R25" s="6">
        <v>73050</v>
      </c>
      <c r="S25" t="s">
        <v>31</v>
      </c>
      <c r="T25" s="7" t="s">
        <v>32</v>
      </c>
      <c r="U25" s="7" t="s">
        <v>33</v>
      </c>
      <c r="V25" t="s">
        <v>31</v>
      </c>
      <c r="W25" t="s">
        <v>32</v>
      </c>
    </row>
    <row r="26" spans="1:23">
      <c r="A26" t="s">
        <v>104</v>
      </c>
      <c r="B26" t="s">
        <v>25</v>
      </c>
      <c r="C26" t="s">
        <v>105</v>
      </c>
      <c r="I26" t="s">
        <v>106</v>
      </c>
      <c r="J26" s="3" t="s">
        <v>28</v>
      </c>
      <c r="K26" t="s">
        <v>105</v>
      </c>
      <c r="L26" t="s">
        <v>29</v>
      </c>
      <c r="O26" s="3" t="s">
        <v>88</v>
      </c>
      <c r="P26" s="6">
        <v>45817</v>
      </c>
      <c r="Q26" s="6">
        <v>45817</v>
      </c>
      <c r="R26" s="6">
        <v>73050</v>
      </c>
      <c r="S26" t="s">
        <v>31</v>
      </c>
      <c r="T26" s="7" t="s">
        <v>32</v>
      </c>
      <c r="U26" s="7" t="s">
        <v>33</v>
      </c>
      <c r="V26" t="s">
        <v>31</v>
      </c>
      <c r="W26" t="s">
        <v>32</v>
      </c>
    </row>
    <row r="27" spans="1:23">
      <c r="A27" t="s">
        <v>107</v>
      </c>
      <c r="B27" t="s">
        <v>25</v>
      </c>
      <c r="C27" t="s">
        <v>108</v>
      </c>
      <c r="I27" t="s">
        <v>109</v>
      </c>
      <c r="J27" s="3" t="s">
        <v>28</v>
      </c>
      <c r="K27" t="s">
        <v>108</v>
      </c>
      <c r="L27" t="s">
        <v>29</v>
      </c>
      <c r="O27" s="3" t="s">
        <v>88</v>
      </c>
      <c r="P27" s="6">
        <v>45818</v>
      </c>
      <c r="Q27" s="6">
        <v>45818</v>
      </c>
      <c r="R27" s="6">
        <v>73050</v>
      </c>
      <c r="S27" t="s">
        <v>31</v>
      </c>
      <c r="T27" s="7" t="s">
        <v>32</v>
      </c>
      <c r="U27" s="7" t="s">
        <v>33</v>
      </c>
      <c r="V27" t="s">
        <v>31</v>
      </c>
      <c r="W27" t="s">
        <v>32</v>
      </c>
    </row>
    <row r="28" spans="1:23">
      <c r="A28" t="s">
        <v>110</v>
      </c>
      <c r="B28" t="s">
        <v>25</v>
      </c>
      <c r="C28" t="s">
        <v>111</v>
      </c>
      <c r="I28" t="s">
        <v>112</v>
      </c>
      <c r="J28" s="3" t="s">
        <v>28</v>
      </c>
      <c r="K28" t="s">
        <v>111</v>
      </c>
      <c r="L28" t="s">
        <v>29</v>
      </c>
      <c r="O28" s="3" t="s">
        <v>88</v>
      </c>
      <c r="P28" s="6">
        <v>45818</v>
      </c>
      <c r="Q28" s="6">
        <v>45818</v>
      </c>
      <c r="R28" s="6">
        <v>73050</v>
      </c>
      <c r="S28" t="s">
        <v>31</v>
      </c>
      <c r="T28" s="7" t="s">
        <v>32</v>
      </c>
      <c r="U28" s="7" t="s">
        <v>33</v>
      </c>
      <c r="V28" t="s">
        <v>31</v>
      </c>
      <c r="W28" t="s">
        <v>32</v>
      </c>
    </row>
    <row r="29" spans="1:23">
      <c r="A29" t="s">
        <v>113</v>
      </c>
      <c r="B29" t="s">
        <v>25</v>
      </c>
      <c r="C29" t="s">
        <v>114</v>
      </c>
      <c r="I29" t="s">
        <v>115</v>
      </c>
      <c r="J29" s="3" t="s">
        <v>28</v>
      </c>
      <c r="K29" t="s">
        <v>114</v>
      </c>
      <c r="L29" t="s">
        <v>29</v>
      </c>
      <c r="O29" s="3" t="s">
        <v>88</v>
      </c>
      <c r="P29" s="6">
        <v>45818</v>
      </c>
      <c r="Q29" s="6">
        <v>45818</v>
      </c>
      <c r="R29" s="6">
        <v>73050</v>
      </c>
      <c r="S29" t="s">
        <v>31</v>
      </c>
      <c r="T29" s="7" t="s">
        <v>32</v>
      </c>
      <c r="U29" s="7" t="s">
        <v>33</v>
      </c>
      <c r="V29" t="s">
        <v>31</v>
      </c>
      <c r="W29" t="s">
        <v>32</v>
      </c>
    </row>
    <row r="30" spans="1:23">
      <c r="A30" t="s">
        <v>116</v>
      </c>
      <c r="B30" t="s">
        <v>25</v>
      </c>
      <c r="C30" t="s">
        <v>117</v>
      </c>
      <c r="I30" t="s">
        <v>118</v>
      </c>
      <c r="J30" s="3" t="s">
        <v>28</v>
      </c>
      <c r="K30" t="s">
        <v>117</v>
      </c>
      <c r="L30" t="s">
        <v>29</v>
      </c>
      <c r="O30" s="3" t="s">
        <v>88</v>
      </c>
      <c r="P30" s="6">
        <v>45818</v>
      </c>
      <c r="Q30" s="6">
        <v>45818</v>
      </c>
      <c r="R30" s="6">
        <v>73050</v>
      </c>
      <c r="S30" t="s">
        <v>31</v>
      </c>
      <c r="T30" s="7" t="s">
        <v>32</v>
      </c>
      <c r="U30" s="7" t="s">
        <v>33</v>
      </c>
      <c r="V30" t="s">
        <v>31</v>
      </c>
      <c r="W30" t="s">
        <v>32</v>
      </c>
    </row>
    <row r="31" spans="1:23">
      <c r="A31" t="s">
        <v>119</v>
      </c>
      <c r="B31" t="s">
        <v>25</v>
      </c>
      <c r="C31" t="s">
        <v>120</v>
      </c>
      <c r="I31" t="s">
        <v>121</v>
      </c>
      <c r="J31" s="3" t="s">
        <v>28</v>
      </c>
      <c r="K31" t="s">
        <v>120</v>
      </c>
      <c r="L31" t="s">
        <v>29</v>
      </c>
      <c r="O31" s="3" t="s">
        <v>88</v>
      </c>
      <c r="P31" s="6">
        <v>45818</v>
      </c>
      <c r="Q31" s="6">
        <v>45818</v>
      </c>
      <c r="R31" s="6">
        <v>73050</v>
      </c>
      <c r="S31" t="s">
        <v>31</v>
      </c>
      <c r="T31" s="7" t="s">
        <v>32</v>
      </c>
      <c r="U31" s="7" t="s">
        <v>33</v>
      </c>
      <c r="V31" t="s">
        <v>31</v>
      </c>
      <c r="W31" t="s">
        <v>32</v>
      </c>
    </row>
    <row r="32" spans="1:23">
      <c r="A32" t="s">
        <v>122</v>
      </c>
      <c r="B32" t="s">
        <v>25</v>
      </c>
      <c r="C32" t="s">
        <v>123</v>
      </c>
      <c r="I32" t="s">
        <v>124</v>
      </c>
      <c r="J32" s="3" t="s">
        <v>28</v>
      </c>
      <c r="K32" t="s">
        <v>123</v>
      </c>
      <c r="L32" t="s">
        <v>29</v>
      </c>
      <c r="O32" s="3" t="s">
        <v>88</v>
      </c>
      <c r="P32" s="6">
        <v>45819</v>
      </c>
      <c r="Q32" s="6">
        <v>45819</v>
      </c>
      <c r="R32" s="6">
        <v>73050</v>
      </c>
      <c r="S32" t="s">
        <v>31</v>
      </c>
      <c r="T32" s="7" t="s">
        <v>32</v>
      </c>
      <c r="U32" s="7" t="s">
        <v>33</v>
      </c>
      <c r="V32" t="s">
        <v>31</v>
      </c>
      <c r="W32" t="s">
        <v>32</v>
      </c>
    </row>
    <row r="33" spans="1:23">
      <c r="A33" t="s">
        <v>125</v>
      </c>
      <c r="B33" t="s">
        <v>25</v>
      </c>
      <c r="C33" t="s">
        <v>126</v>
      </c>
      <c r="I33" t="s">
        <v>127</v>
      </c>
      <c r="J33" s="3" t="s">
        <v>28</v>
      </c>
      <c r="K33" t="s">
        <v>126</v>
      </c>
      <c r="L33" t="s">
        <v>29</v>
      </c>
      <c r="O33" s="3" t="s">
        <v>88</v>
      </c>
      <c r="P33" s="6">
        <v>45820</v>
      </c>
      <c r="Q33" s="6">
        <v>45820</v>
      </c>
      <c r="R33" s="6">
        <v>73050</v>
      </c>
      <c r="S33" t="s">
        <v>31</v>
      </c>
      <c r="T33" s="7" t="s">
        <v>32</v>
      </c>
      <c r="U33" s="7" t="s">
        <v>33</v>
      </c>
      <c r="V33" t="s">
        <v>31</v>
      </c>
      <c r="W33" t="s">
        <v>32</v>
      </c>
    </row>
    <row r="34" spans="1:23">
      <c r="A34" t="s">
        <v>128</v>
      </c>
      <c r="B34" t="s">
        <v>25</v>
      </c>
      <c r="C34" t="s">
        <v>129</v>
      </c>
      <c r="I34" t="s">
        <v>130</v>
      </c>
      <c r="J34" s="3" t="s">
        <v>28</v>
      </c>
      <c r="K34" t="s">
        <v>129</v>
      </c>
      <c r="L34" t="s">
        <v>29</v>
      </c>
      <c r="O34" s="3" t="s">
        <v>88</v>
      </c>
      <c r="P34" s="6">
        <v>45821</v>
      </c>
      <c r="Q34" s="6">
        <v>45821</v>
      </c>
      <c r="R34" s="6">
        <v>73050</v>
      </c>
      <c r="S34" t="s">
        <v>31</v>
      </c>
      <c r="T34" s="7" t="s">
        <v>32</v>
      </c>
      <c r="U34" s="7" t="s">
        <v>33</v>
      </c>
      <c r="V34" t="s">
        <v>31</v>
      </c>
      <c r="W34" t="s">
        <v>32</v>
      </c>
    </row>
    <row r="35" spans="1:23">
      <c r="A35" t="s">
        <v>131</v>
      </c>
      <c r="B35" t="s">
        <v>25</v>
      </c>
      <c r="C35" t="s">
        <v>132</v>
      </c>
      <c r="I35" t="s">
        <v>133</v>
      </c>
      <c r="J35" s="3" t="s">
        <v>28</v>
      </c>
      <c r="K35" t="s">
        <v>132</v>
      </c>
      <c r="L35" t="s">
        <v>29</v>
      </c>
      <c r="O35" s="3" t="s">
        <v>88</v>
      </c>
      <c r="P35" s="6">
        <v>45821</v>
      </c>
      <c r="Q35" s="6">
        <v>45821</v>
      </c>
      <c r="R35" s="6">
        <v>73050</v>
      </c>
      <c r="S35" t="s">
        <v>31</v>
      </c>
      <c r="T35" s="7" t="s">
        <v>32</v>
      </c>
      <c r="U35" s="7" t="s">
        <v>33</v>
      </c>
      <c r="V35" t="s">
        <v>31</v>
      </c>
      <c r="W35" t="s">
        <v>32</v>
      </c>
    </row>
    <row r="36" spans="1:23">
      <c r="A36" t="s">
        <v>134</v>
      </c>
      <c r="B36" t="s">
        <v>25</v>
      </c>
      <c r="C36" t="s">
        <v>135</v>
      </c>
      <c r="I36" t="s">
        <v>136</v>
      </c>
      <c r="J36" s="3" t="s">
        <v>28</v>
      </c>
      <c r="K36" t="s">
        <v>135</v>
      </c>
      <c r="L36" t="s">
        <v>29</v>
      </c>
      <c r="O36" s="3" t="s">
        <v>88</v>
      </c>
      <c r="P36" s="6">
        <v>45821</v>
      </c>
      <c r="Q36" s="6">
        <v>45821</v>
      </c>
      <c r="R36" s="6">
        <v>73050</v>
      </c>
      <c r="S36" t="s">
        <v>31</v>
      </c>
      <c r="T36" s="7" t="s">
        <v>32</v>
      </c>
      <c r="U36" s="7" t="s">
        <v>33</v>
      </c>
      <c r="V36" t="s">
        <v>31</v>
      </c>
      <c r="W36" t="s">
        <v>32</v>
      </c>
    </row>
    <row r="37" spans="1:23">
      <c r="A37" t="s">
        <v>137</v>
      </c>
      <c r="B37" t="s">
        <v>25</v>
      </c>
      <c r="C37" t="s">
        <v>138</v>
      </c>
      <c r="I37" t="s">
        <v>139</v>
      </c>
      <c r="J37" s="3" t="s">
        <v>28</v>
      </c>
      <c r="K37" t="s">
        <v>138</v>
      </c>
      <c r="L37" t="s">
        <v>29</v>
      </c>
      <c r="O37" s="3" t="s">
        <v>88</v>
      </c>
      <c r="P37" s="6">
        <v>45821</v>
      </c>
      <c r="Q37" s="6">
        <v>45821</v>
      </c>
      <c r="R37" s="6">
        <v>73050</v>
      </c>
      <c r="S37" t="s">
        <v>31</v>
      </c>
      <c r="T37" s="7" t="s">
        <v>32</v>
      </c>
      <c r="U37" s="7" t="s">
        <v>33</v>
      </c>
      <c r="V37" t="s">
        <v>31</v>
      </c>
      <c r="W37" t="s">
        <v>32</v>
      </c>
    </row>
    <row r="38" spans="1:23">
      <c r="A38" t="s">
        <v>140</v>
      </c>
      <c r="B38" t="s">
        <v>25</v>
      </c>
      <c r="C38" t="s">
        <v>141</v>
      </c>
      <c r="I38" t="s">
        <v>142</v>
      </c>
      <c r="J38" s="3" t="s">
        <v>28</v>
      </c>
      <c r="K38" t="s">
        <v>141</v>
      </c>
      <c r="L38" t="s">
        <v>29</v>
      </c>
      <c r="O38" s="3" t="s">
        <v>88</v>
      </c>
      <c r="P38" s="6">
        <v>45821</v>
      </c>
      <c r="Q38" s="6">
        <v>45821</v>
      </c>
      <c r="R38" s="6">
        <v>73050</v>
      </c>
      <c r="S38" t="s">
        <v>31</v>
      </c>
      <c r="T38" s="7" t="s">
        <v>32</v>
      </c>
      <c r="U38" s="7" t="s">
        <v>33</v>
      </c>
      <c r="V38" t="s">
        <v>31</v>
      </c>
      <c r="W38" t="s">
        <v>32</v>
      </c>
    </row>
    <row r="39" spans="1:23">
      <c r="A39" t="s">
        <v>143</v>
      </c>
      <c r="B39" t="s">
        <v>25</v>
      </c>
      <c r="C39" t="s">
        <v>144</v>
      </c>
      <c r="I39" t="s">
        <v>145</v>
      </c>
      <c r="J39" s="3" t="s">
        <v>28</v>
      </c>
      <c r="K39" t="s">
        <v>144</v>
      </c>
      <c r="L39" t="s">
        <v>29</v>
      </c>
      <c r="O39" s="3" t="s">
        <v>88</v>
      </c>
      <c r="P39" s="6">
        <v>45821</v>
      </c>
      <c r="Q39" s="6">
        <v>45821</v>
      </c>
      <c r="R39" s="6">
        <v>73050</v>
      </c>
      <c r="S39" t="s">
        <v>31</v>
      </c>
      <c r="T39" s="7" t="s">
        <v>32</v>
      </c>
      <c r="U39" s="7" t="s">
        <v>33</v>
      </c>
      <c r="V39" t="s">
        <v>31</v>
      </c>
      <c r="W39" t="s">
        <v>32</v>
      </c>
    </row>
    <row r="40" spans="1:23">
      <c r="A40" t="s">
        <v>146</v>
      </c>
      <c r="B40" t="s">
        <v>25</v>
      </c>
      <c r="C40" t="s">
        <v>147</v>
      </c>
      <c r="I40" t="s">
        <v>148</v>
      </c>
      <c r="J40" s="3" t="s">
        <v>28</v>
      </c>
      <c r="K40" t="s">
        <v>147</v>
      </c>
      <c r="L40" t="s">
        <v>29</v>
      </c>
      <c r="O40" s="3" t="s">
        <v>88</v>
      </c>
      <c r="P40" s="6">
        <v>45821</v>
      </c>
      <c r="Q40" s="6">
        <v>45821</v>
      </c>
      <c r="R40" s="6">
        <v>73050</v>
      </c>
      <c r="S40" t="s">
        <v>31</v>
      </c>
      <c r="T40" s="7" t="s">
        <v>32</v>
      </c>
      <c r="U40" s="7" t="s">
        <v>33</v>
      </c>
      <c r="V40" t="s">
        <v>31</v>
      </c>
      <c r="W40" t="s">
        <v>32</v>
      </c>
    </row>
    <row r="41" spans="1:23">
      <c r="A41" t="s">
        <v>149</v>
      </c>
      <c r="B41" t="s">
        <v>25</v>
      </c>
      <c r="C41" t="s">
        <v>150</v>
      </c>
      <c r="I41" t="s">
        <v>151</v>
      </c>
      <c r="J41" s="3" t="s">
        <v>28</v>
      </c>
      <c r="K41" t="s">
        <v>150</v>
      </c>
      <c r="L41" t="s">
        <v>29</v>
      </c>
      <c r="O41" s="3" t="s">
        <v>152</v>
      </c>
      <c r="P41" s="6">
        <v>45817</v>
      </c>
      <c r="Q41" s="6">
        <v>45817</v>
      </c>
      <c r="R41" s="6">
        <v>73050</v>
      </c>
      <c r="S41" t="s">
        <v>31</v>
      </c>
      <c r="T41" s="7" t="s">
        <v>32</v>
      </c>
      <c r="U41" s="7" t="s">
        <v>33</v>
      </c>
      <c r="V41" t="s">
        <v>31</v>
      </c>
      <c r="W41" t="s">
        <v>32</v>
      </c>
    </row>
    <row r="42" spans="1:23">
      <c r="A42" t="s">
        <v>153</v>
      </c>
      <c r="B42" t="s">
        <v>25</v>
      </c>
      <c r="C42" t="s">
        <v>154</v>
      </c>
      <c r="I42" t="s">
        <v>155</v>
      </c>
      <c r="J42" s="3" t="s">
        <v>28</v>
      </c>
      <c r="K42" t="s">
        <v>154</v>
      </c>
      <c r="L42" t="s">
        <v>29</v>
      </c>
      <c r="O42" s="3" t="s">
        <v>152</v>
      </c>
      <c r="P42" s="6">
        <v>45817</v>
      </c>
      <c r="Q42" s="6">
        <v>45817</v>
      </c>
      <c r="R42" s="6">
        <v>73050</v>
      </c>
      <c r="S42" t="s">
        <v>31</v>
      </c>
      <c r="T42" s="7" t="s">
        <v>32</v>
      </c>
      <c r="U42" s="7" t="s">
        <v>33</v>
      </c>
      <c r="V42" t="s">
        <v>31</v>
      </c>
      <c r="W42" t="s">
        <v>32</v>
      </c>
    </row>
    <row r="43" spans="1:23">
      <c r="A43" t="s">
        <v>156</v>
      </c>
      <c r="B43" t="s">
        <v>25</v>
      </c>
      <c r="C43" t="s">
        <v>157</v>
      </c>
      <c r="I43" t="s">
        <v>158</v>
      </c>
      <c r="J43" s="3" t="s">
        <v>28</v>
      </c>
      <c r="K43" t="s">
        <v>157</v>
      </c>
      <c r="L43" t="s">
        <v>29</v>
      </c>
      <c r="O43" s="3" t="s">
        <v>152</v>
      </c>
      <c r="P43" s="6">
        <v>45817</v>
      </c>
      <c r="Q43" s="6">
        <v>45817</v>
      </c>
      <c r="R43" s="6">
        <v>73050</v>
      </c>
      <c r="S43" t="s">
        <v>31</v>
      </c>
      <c r="T43" s="7" t="s">
        <v>32</v>
      </c>
      <c r="U43" s="7" t="s">
        <v>33</v>
      </c>
      <c r="V43" t="s">
        <v>31</v>
      </c>
      <c r="W43" t="s">
        <v>32</v>
      </c>
    </row>
    <row r="44" spans="1:23">
      <c r="A44" t="s">
        <v>159</v>
      </c>
      <c r="B44" t="s">
        <v>25</v>
      </c>
      <c r="C44" t="s">
        <v>160</v>
      </c>
      <c r="I44" t="s">
        <v>161</v>
      </c>
      <c r="J44" s="3" t="s">
        <v>28</v>
      </c>
      <c r="K44" t="s">
        <v>160</v>
      </c>
      <c r="L44" t="s">
        <v>29</v>
      </c>
      <c r="O44" s="3" t="s">
        <v>152</v>
      </c>
      <c r="P44" s="6">
        <v>45817</v>
      </c>
      <c r="Q44" s="6">
        <v>45817</v>
      </c>
      <c r="R44" s="6">
        <v>73050</v>
      </c>
      <c r="S44" t="s">
        <v>31</v>
      </c>
      <c r="T44" s="7" t="s">
        <v>32</v>
      </c>
      <c r="U44" s="7" t="s">
        <v>33</v>
      </c>
      <c r="V44" t="s">
        <v>31</v>
      </c>
      <c r="W44" t="s">
        <v>32</v>
      </c>
    </row>
    <row r="45" spans="1:23">
      <c r="A45" t="s">
        <v>162</v>
      </c>
      <c r="B45" t="s">
        <v>25</v>
      </c>
      <c r="C45" t="s">
        <v>163</v>
      </c>
      <c r="I45" t="s">
        <v>164</v>
      </c>
      <c r="J45" s="3" t="s">
        <v>28</v>
      </c>
      <c r="K45" t="s">
        <v>163</v>
      </c>
      <c r="L45" t="s">
        <v>29</v>
      </c>
      <c r="O45" s="3" t="s">
        <v>152</v>
      </c>
      <c r="P45" s="6">
        <v>45817</v>
      </c>
      <c r="Q45" s="6">
        <v>45817</v>
      </c>
      <c r="R45" s="6">
        <v>73050</v>
      </c>
      <c r="S45" t="s">
        <v>31</v>
      </c>
      <c r="T45" s="7" t="s">
        <v>32</v>
      </c>
      <c r="U45" s="7" t="s">
        <v>33</v>
      </c>
      <c r="V45" t="s">
        <v>31</v>
      </c>
      <c r="W45" t="s">
        <v>32</v>
      </c>
    </row>
    <row r="46" spans="1:23">
      <c r="A46" t="s">
        <v>165</v>
      </c>
      <c r="B46" t="s">
        <v>25</v>
      </c>
      <c r="C46" t="s">
        <v>166</v>
      </c>
      <c r="I46" t="s">
        <v>167</v>
      </c>
      <c r="J46" s="3" t="s">
        <v>28</v>
      </c>
      <c r="K46" t="s">
        <v>166</v>
      </c>
      <c r="L46" t="s">
        <v>29</v>
      </c>
      <c r="O46" s="3" t="s">
        <v>152</v>
      </c>
      <c r="P46" s="6">
        <v>45818</v>
      </c>
      <c r="Q46" s="6">
        <v>45818</v>
      </c>
      <c r="R46" s="6">
        <v>73050</v>
      </c>
      <c r="S46" t="s">
        <v>31</v>
      </c>
      <c r="T46" s="7" t="s">
        <v>32</v>
      </c>
      <c r="U46" s="7" t="s">
        <v>33</v>
      </c>
      <c r="V46" t="s">
        <v>31</v>
      </c>
      <c r="W46" t="s">
        <v>32</v>
      </c>
    </row>
    <row r="47" spans="1:23">
      <c r="A47" t="s">
        <v>168</v>
      </c>
      <c r="B47" t="s">
        <v>25</v>
      </c>
      <c r="C47" t="s">
        <v>169</v>
      </c>
      <c r="I47" t="s">
        <v>170</v>
      </c>
      <c r="J47" s="3" t="s">
        <v>28</v>
      </c>
      <c r="K47" t="s">
        <v>169</v>
      </c>
      <c r="L47" t="s">
        <v>29</v>
      </c>
      <c r="O47" s="3" t="s">
        <v>152</v>
      </c>
      <c r="P47" s="6">
        <v>45819</v>
      </c>
      <c r="Q47" s="6">
        <v>45819</v>
      </c>
      <c r="R47" s="6">
        <v>73050</v>
      </c>
      <c r="S47" t="s">
        <v>31</v>
      </c>
      <c r="T47" s="7" t="s">
        <v>32</v>
      </c>
      <c r="U47" s="7" t="s">
        <v>33</v>
      </c>
      <c r="V47" t="s">
        <v>31</v>
      </c>
      <c r="W47" t="s">
        <v>32</v>
      </c>
    </row>
    <row r="48" spans="1:23">
      <c r="A48" t="s">
        <v>171</v>
      </c>
      <c r="B48" t="s">
        <v>25</v>
      </c>
      <c r="C48" t="s">
        <v>172</v>
      </c>
      <c r="I48" t="s">
        <v>173</v>
      </c>
      <c r="J48" s="3" t="s">
        <v>28</v>
      </c>
      <c r="K48" t="s">
        <v>172</v>
      </c>
      <c r="L48" t="s">
        <v>29</v>
      </c>
      <c r="O48" s="3" t="s">
        <v>152</v>
      </c>
      <c r="P48" s="6">
        <v>45819</v>
      </c>
      <c r="Q48" s="6">
        <v>45819</v>
      </c>
      <c r="R48" s="6">
        <v>73050</v>
      </c>
      <c r="S48" t="s">
        <v>31</v>
      </c>
      <c r="T48" s="7" t="s">
        <v>32</v>
      </c>
      <c r="U48" s="7" t="s">
        <v>33</v>
      </c>
      <c r="V48" t="s">
        <v>31</v>
      </c>
      <c r="W48" t="s">
        <v>32</v>
      </c>
    </row>
    <row r="49" spans="1:23">
      <c r="A49" t="s">
        <v>174</v>
      </c>
      <c r="B49" t="s">
        <v>25</v>
      </c>
      <c r="C49" t="s">
        <v>175</v>
      </c>
      <c r="I49" t="s">
        <v>176</v>
      </c>
      <c r="J49" s="3" t="s">
        <v>28</v>
      </c>
      <c r="K49" t="s">
        <v>175</v>
      </c>
      <c r="L49" t="s">
        <v>29</v>
      </c>
      <c r="O49" s="3" t="s">
        <v>152</v>
      </c>
      <c r="P49" s="6">
        <v>45819</v>
      </c>
      <c r="Q49" s="6">
        <v>45819</v>
      </c>
      <c r="R49" s="6">
        <v>73050</v>
      </c>
      <c r="S49" t="s">
        <v>31</v>
      </c>
      <c r="T49" s="7" t="s">
        <v>32</v>
      </c>
      <c r="U49" s="7" t="s">
        <v>33</v>
      </c>
      <c r="V49" t="s">
        <v>31</v>
      </c>
      <c r="W49" t="s">
        <v>32</v>
      </c>
    </row>
    <row r="50" spans="1:23">
      <c r="A50" t="s">
        <v>177</v>
      </c>
      <c r="B50" t="s">
        <v>25</v>
      </c>
      <c r="C50" t="s">
        <v>178</v>
      </c>
      <c r="I50" t="s">
        <v>179</v>
      </c>
      <c r="J50" s="3" t="s">
        <v>28</v>
      </c>
      <c r="K50" t="s">
        <v>178</v>
      </c>
      <c r="L50" t="s">
        <v>29</v>
      </c>
      <c r="O50" s="3" t="s">
        <v>152</v>
      </c>
      <c r="P50" s="6">
        <v>45819</v>
      </c>
      <c r="Q50" s="6">
        <v>45819</v>
      </c>
      <c r="R50" s="6">
        <v>73050</v>
      </c>
      <c r="S50" t="s">
        <v>31</v>
      </c>
      <c r="T50" s="7" t="s">
        <v>32</v>
      </c>
      <c r="U50" s="7" t="s">
        <v>33</v>
      </c>
      <c r="V50" t="s">
        <v>31</v>
      </c>
      <c r="W50" t="s">
        <v>32</v>
      </c>
    </row>
    <row r="51" spans="1:23">
      <c r="A51" t="s">
        <v>180</v>
      </c>
      <c r="B51" t="s">
        <v>25</v>
      </c>
      <c r="C51" t="s">
        <v>181</v>
      </c>
      <c r="I51" t="s">
        <v>182</v>
      </c>
      <c r="J51" s="3" t="s">
        <v>28</v>
      </c>
      <c r="K51" t="s">
        <v>181</v>
      </c>
      <c r="L51" t="s">
        <v>29</v>
      </c>
      <c r="O51" s="3" t="s">
        <v>152</v>
      </c>
      <c r="P51" s="6">
        <v>45819</v>
      </c>
      <c r="Q51" s="6">
        <v>45819</v>
      </c>
      <c r="R51" s="6">
        <v>73050</v>
      </c>
      <c r="S51" t="s">
        <v>31</v>
      </c>
      <c r="T51" s="7" t="s">
        <v>32</v>
      </c>
      <c r="U51" s="7" t="s">
        <v>33</v>
      </c>
      <c r="V51" t="s">
        <v>31</v>
      </c>
      <c r="W51" t="s">
        <v>32</v>
      </c>
    </row>
    <row r="52" spans="1:23">
      <c r="A52" t="s">
        <v>183</v>
      </c>
      <c r="B52" t="s">
        <v>25</v>
      </c>
      <c r="C52" t="s">
        <v>184</v>
      </c>
      <c r="I52" t="s">
        <v>185</v>
      </c>
      <c r="J52" s="3" t="s">
        <v>28</v>
      </c>
      <c r="K52" t="s">
        <v>184</v>
      </c>
      <c r="L52" t="s">
        <v>29</v>
      </c>
      <c r="O52" s="3" t="s">
        <v>152</v>
      </c>
      <c r="P52" s="6">
        <v>45819</v>
      </c>
      <c r="Q52" s="6">
        <v>45819</v>
      </c>
      <c r="R52" s="6">
        <v>73050</v>
      </c>
      <c r="S52" t="s">
        <v>31</v>
      </c>
      <c r="T52" s="7" t="s">
        <v>32</v>
      </c>
      <c r="U52" s="7" t="s">
        <v>33</v>
      </c>
      <c r="V52" t="s">
        <v>31</v>
      </c>
      <c r="W52" t="s">
        <v>32</v>
      </c>
    </row>
    <row r="53" spans="1:23">
      <c r="A53" t="s">
        <v>186</v>
      </c>
      <c r="B53" t="s">
        <v>25</v>
      </c>
      <c r="C53" t="s">
        <v>187</v>
      </c>
      <c r="I53" t="s">
        <v>188</v>
      </c>
      <c r="J53" s="3" t="s">
        <v>28</v>
      </c>
      <c r="K53" t="s">
        <v>187</v>
      </c>
      <c r="L53" t="s">
        <v>29</v>
      </c>
      <c r="O53" s="3" t="s">
        <v>152</v>
      </c>
      <c r="P53" s="6">
        <v>45819</v>
      </c>
      <c r="Q53" s="6">
        <v>45819</v>
      </c>
      <c r="R53" s="6">
        <v>73050</v>
      </c>
      <c r="S53" t="s">
        <v>31</v>
      </c>
      <c r="T53" s="7" t="s">
        <v>32</v>
      </c>
      <c r="U53" s="7" t="s">
        <v>33</v>
      </c>
      <c r="V53" t="s">
        <v>31</v>
      </c>
      <c r="W53" t="s">
        <v>32</v>
      </c>
    </row>
    <row r="54" spans="1:23">
      <c r="A54" t="s">
        <v>189</v>
      </c>
      <c r="B54" t="s">
        <v>25</v>
      </c>
      <c r="C54" t="s">
        <v>190</v>
      </c>
      <c r="I54" t="s">
        <v>191</v>
      </c>
      <c r="J54" s="3" t="s">
        <v>28</v>
      </c>
      <c r="K54" t="s">
        <v>190</v>
      </c>
      <c r="L54" t="s">
        <v>29</v>
      </c>
      <c r="O54" s="3" t="s">
        <v>152</v>
      </c>
      <c r="P54" s="6">
        <v>45819</v>
      </c>
      <c r="Q54" s="6">
        <v>45819</v>
      </c>
      <c r="R54" s="6">
        <v>73050</v>
      </c>
      <c r="S54" t="s">
        <v>31</v>
      </c>
      <c r="T54" s="7" t="s">
        <v>32</v>
      </c>
      <c r="U54" s="7" t="s">
        <v>33</v>
      </c>
      <c r="V54" t="s">
        <v>31</v>
      </c>
      <c r="W54" t="s">
        <v>32</v>
      </c>
    </row>
    <row r="55" spans="1:23">
      <c r="A55" t="s">
        <v>192</v>
      </c>
      <c r="B55" t="s">
        <v>25</v>
      </c>
      <c r="C55" t="s">
        <v>193</v>
      </c>
      <c r="I55" t="s">
        <v>194</v>
      </c>
      <c r="J55" s="3" t="s">
        <v>28</v>
      </c>
      <c r="K55" t="s">
        <v>193</v>
      </c>
      <c r="L55" t="s">
        <v>29</v>
      </c>
      <c r="O55" s="3" t="s">
        <v>152</v>
      </c>
      <c r="P55" s="6">
        <v>45819</v>
      </c>
      <c r="Q55" s="6">
        <v>45819</v>
      </c>
      <c r="R55" s="6">
        <v>73050</v>
      </c>
      <c r="S55" t="s">
        <v>31</v>
      </c>
      <c r="T55" s="7" t="s">
        <v>32</v>
      </c>
      <c r="U55" s="7" t="s">
        <v>33</v>
      </c>
      <c r="V55" t="s">
        <v>31</v>
      </c>
      <c r="W55" t="s">
        <v>32</v>
      </c>
    </row>
    <row r="56" spans="1:23">
      <c r="A56" t="s">
        <v>195</v>
      </c>
      <c r="B56" t="s">
        <v>25</v>
      </c>
      <c r="C56" t="s">
        <v>196</v>
      </c>
      <c r="I56" t="s">
        <v>197</v>
      </c>
      <c r="J56" s="3" t="s">
        <v>28</v>
      </c>
      <c r="K56" t="s">
        <v>196</v>
      </c>
      <c r="L56" t="s">
        <v>29</v>
      </c>
      <c r="O56" s="3" t="s">
        <v>152</v>
      </c>
      <c r="P56" s="6">
        <v>45819</v>
      </c>
      <c r="Q56" s="6">
        <v>45819</v>
      </c>
      <c r="R56" s="6">
        <v>73050</v>
      </c>
      <c r="S56" t="s">
        <v>31</v>
      </c>
      <c r="T56" s="7" t="s">
        <v>32</v>
      </c>
      <c r="U56" s="7" t="s">
        <v>33</v>
      </c>
      <c r="V56" t="s">
        <v>31</v>
      </c>
      <c r="W56" t="s">
        <v>32</v>
      </c>
    </row>
    <row r="57" spans="1:23">
      <c r="A57" t="s">
        <v>198</v>
      </c>
      <c r="B57" t="s">
        <v>25</v>
      </c>
      <c r="C57" t="s">
        <v>199</v>
      </c>
      <c r="I57" t="s">
        <v>200</v>
      </c>
      <c r="J57" s="3" t="s">
        <v>28</v>
      </c>
      <c r="K57" t="s">
        <v>199</v>
      </c>
      <c r="L57" t="s">
        <v>29</v>
      </c>
      <c r="O57" s="3" t="s">
        <v>152</v>
      </c>
      <c r="P57" s="6">
        <v>45819</v>
      </c>
      <c r="Q57" s="6">
        <v>45819</v>
      </c>
      <c r="R57" s="6">
        <v>73050</v>
      </c>
      <c r="S57" t="s">
        <v>31</v>
      </c>
      <c r="T57" s="7" t="s">
        <v>32</v>
      </c>
      <c r="U57" s="7" t="s">
        <v>33</v>
      </c>
      <c r="V57" t="s">
        <v>31</v>
      </c>
      <c r="W57" t="s">
        <v>32</v>
      </c>
    </row>
    <row r="58" spans="1:23">
      <c r="A58" t="s">
        <v>201</v>
      </c>
      <c r="B58" t="s">
        <v>25</v>
      </c>
      <c r="C58" t="s">
        <v>202</v>
      </c>
      <c r="I58" t="s">
        <v>203</v>
      </c>
      <c r="J58" s="3" t="s">
        <v>28</v>
      </c>
      <c r="K58" t="s">
        <v>202</v>
      </c>
      <c r="L58" t="s">
        <v>29</v>
      </c>
      <c r="O58" s="3" t="s">
        <v>152</v>
      </c>
      <c r="P58" s="6">
        <v>45819</v>
      </c>
      <c r="Q58" s="6">
        <v>45819</v>
      </c>
      <c r="R58" s="6">
        <v>73050</v>
      </c>
      <c r="S58" t="s">
        <v>31</v>
      </c>
      <c r="T58" s="7" t="s">
        <v>32</v>
      </c>
      <c r="U58" s="7" t="s">
        <v>33</v>
      </c>
      <c r="V58" t="s">
        <v>31</v>
      </c>
      <c r="W58" t="s">
        <v>32</v>
      </c>
    </row>
    <row r="59" spans="1:23">
      <c r="A59" t="s">
        <v>204</v>
      </c>
      <c r="B59" t="s">
        <v>25</v>
      </c>
      <c r="C59" t="s">
        <v>205</v>
      </c>
      <c r="I59" t="s">
        <v>203</v>
      </c>
      <c r="J59" s="3" t="s">
        <v>28</v>
      </c>
      <c r="K59" t="s">
        <v>205</v>
      </c>
      <c r="L59" t="s">
        <v>29</v>
      </c>
      <c r="O59" s="3" t="s">
        <v>152</v>
      </c>
      <c r="P59" s="6">
        <v>45819</v>
      </c>
      <c r="Q59" s="6">
        <v>45819</v>
      </c>
      <c r="R59" s="6">
        <v>73050</v>
      </c>
      <c r="S59" t="s">
        <v>31</v>
      </c>
      <c r="T59" s="7" t="s">
        <v>32</v>
      </c>
      <c r="U59" s="7" t="s">
        <v>33</v>
      </c>
      <c r="V59" t="s">
        <v>31</v>
      </c>
      <c r="W59" t="s">
        <v>32</v>
      </c>
    </row>
    <row r="60" spans="1:23">
      <c r="A60" t="s">
        <v>206</v>
      </c>
      <c r="B60" t="s">
        <v>25</v>
      </c>
      <c r="C60" t="s">
        <v>207</v>
      </c>
      <c r="I60" t="s">
        <v>208</v>
      </c>
      <c r="J60" s="3" t="s">
        <v>28</v>
      </c>
      <c r="K60" t="s">
        <v>207</v>
      </c>
      <c r="L60" t="s">
        <v>29</v>
      </c>
      <c r="O60" s="3" t="s">
        <v>152</v>
      </c>
      <c r="P60" s="6">
        <v>45819</v>
      </c>
      <c r="Q60" s="6">
        <v>45819</v>
      </c>
      <c r="R60" s="6">
        <v>73050</v>
      </c>
      <c r="S60" t="s">
        <v>31</v>
      </c>
      <c r="T60" s="7" t="s">
        <v>32</v>
      </c>
      <c r="U60" s="7" t="s">
        <v>33</v>
      </c>
      <c r="V60" t="s">
        <v>31</v>
      </c>
      <c r="W60" t="s">
        <v>32</v>
      </c>
    </row>
    <row r="61" spans="1:23">
      <c r="A61" t="s">
        <v>209</v>
      </c>
      <c r="B61" t="s">
        <v>25</v>
      </c>
      <c r="C61" t="s">
        <v>210</v>
      </c>
      <c r="I61" t="s">
        <v>211</v>
      </c>
      <c r="J61" s="3" t="s">
        <v>28</v>
      </c>
      <c r="K61" t="s">
        <v>210</v>
      </c>
      <c r="L61" t="s">
        <v>29</v>
      </c>
      <c r="O61" s="3" t="s">
        <v>152</v>
      </c>
      <c r="P61" s="6">
        <v>45819</v>
      </c>
      <c r="Q61" s="6">
        <v>45819</v>
      </c>
      <c r="R61" s="6">
        <v>73050</v>
      </c>
      <c r="S61" t="s">
        <v>31</v>
      </c>
      <c r="T61" s="7" t="s">
        <v>32</v>
      </c>
      <c r="U61" s="7" t="s">
        <v>33</v>
      </c>
      <c r="V61" t="s">
        <v>31</v>
      </c>
      <c r="W61" t="s">
        <v>32</v>
      </c>
    </row>
    <row r="62" spans="1:23">
      <c r="A62" t="s">
        <v>212</v>
      </c>
      <c r="B62" t="s">
        <v>25</v>
      </c>
      <c r="C62" t="s">
        <v>213</v>
      </c>
      <c r="I62" t="s">
        <v>214</v>
      </c>
      <c r="J62" s="3" t="s">
        <v>28</v>
      </c>
      <c r="K62" t="s">
        <v>213</v>
      </c>
      <c r="L62" t="s">
        <v>29</v>
      </c>
      <c r="O62" s="3" t="s">
        <v>152</v>
      </c>
      <c r="P62" s="6">
        <v>45819</v>
      </c>
      <c r="Q62" s="6">
        <v>45819</v>
      </c>
      <c r="R62" s="6">
        <v>73050</v>
      </c>
      <c r="S62" t="s">
        <v>31</v>
      </c>
      <c r="T62" s="7" t="s">
        <v>32</v>
      </c>
      <c r="U62" s="7" t="s">
        <v>33</v>
      </c>
      <c r="V62" t="s">
        <v>31</v>
      </c>
      <c r="W62" t="s">
        <v>32</v>
      </c>
    </row>
    <row r="63" spans="1:23">
      <c r="A63" t="s">
        <v>215</v>
      </c>
      <c r="B63" t="s">
        <v>25</v>
      </c>
      <c r="C63" t="s">
        <v>216</v>
      </c>
      <c r="I63" t="s">
        <v>217</v>
      </c>
      <c r="J63" s="3" t="s">
        <v>28</v>
      </c>
      <c r="K63" t="s">
        <v>216</v>
      </c>
      <c r="L63" t="s">
        <v>29</v>
      </c>
      <c r="O63" s="3" t="s">
        <v>152</v>
      </c>
      <c r="P63" s="6">
        <v>45819</v>
      </c>
      <c r="Q63" s="6">
        <v>45819</v>
      </c>
      <c r="R63" s="6">
        <v>73050</v>
      </c>
      <c r="S63" t="s">
        <v>31</v>
      </c>
      <c r="T63" s="7" t="s">
        <v>32</v>
      </c>
      <c r="U63" s="7" t="s">
        <v>33</v>
      </c>
      <c r="V63" t="s">
        <v>31</v>
      </c>
      <c r="W63" t="s">
        <v>32</v>
      </c>
    </row>
    <row r="64" spans="1:23">
      <c r="A64" t="s">
        <v>218</v>
      </c>
      <c r="B64" t="s">
        <v>25</v>
      </c>
      <c r="C64" t="s">
        <v>219</v>
      </c>
      <c r="I64" t="s">
        <v>220</v>
      </c>
      <c r="J64" s="3" t="s">
        <v>28</v>
      </c>
      <c r="K64" t="s">
        <v>219</v>
      </c>
      <c r="L64" t="s">
        <v>29</v>
      </c>
      <c r="O64" s="3" t="s">
        <v>152</v>
      </c>
      <c r="P64" s="6">
        <v>45819</v>
      </c>
      <c r="Q64" s="6">
        <v>45819</v>
      </c>
      <c r="R64" s="6">
        <v>73050</v>
      </c>
      <c r="S64" t="s">
        <v>31</v>
      </c>
      <c r="T64" s="7" t="s">
        <v>32</v>
      </c>
      <c r="U64" s="7" t="s">
        <v>33</v>
      </c>
      <c r="V64" t="s">
        <v>31</v>
      </c>
      <c r="W64" t="s">
        <v>32</v>
      </c>
    </row>
    <row r="65" spans="1:23">
      <c r="A65" t="s">
        <v>221</v>
      </c>
      <c r="B65" t="s">
        <v>25</v>
      </c>
      <c r="C65" t="s">
        <v>222</v>
      </c>
      <c r="I65" t="s">
        <v>223</v>
      </c>
      <c r="J65" s="3" t="s">
        <v>28</v>
      </c>
      <c r="K65" t="s">
        <v>222</v>
      </c>
      <c r="L65" t="s">
        <v>29</v>
      </c>
      <c r="O65" s="3" t="s">
        <v>152</v>
      </c>
      <c r="P65" s="6">
        <v>45819</v>
      </c>
      <c r="Q65" s="6">
        <v>45819</v>
      </c>
      <c r="R65" s="6">
        <v>73050</v>
      </c>
      <c r="S65" t="s">
        <v>31</v>
      </c>
      <c r="T65" s="7" t="s">
        <v>32</v>
      </c>
      <c r="U65" s="7" t="s">
        <v>33</v>
      </c>
      <c r="V65" t="s">
        <v>31</v>
      </c>
      <c r="W65" t="s">
        <v>32</v>
      </c>
    </row>
    <row r="66" spans="1:23">
      <c r="A66" t="s">
        <v>224</v>
      </c>
      <c r="B66" t="s">
        <v>25</v>
      </c>
      <c r="C66" t="s">
        <v>225</v>
      </c>
      <c r="I66" t="s">
        <v>226</v>
      </c>
      <c r="J66" s="3" t="s">
        <v>28</v>
      </c>
      <c r="K66" t="s">
        <v>225</v>
      </c>
      <c r="L66" t="s">
        <v>29</v>
      </c>
      <c r="O66" s="3" t="s">
        <v>152</v>
      </c>
      <c r="P66" s="6">
        <v>45819</v>
      </c>
      <c r="Q66" s="6">
        <v>45819</v>
      </c>
      <c r="R66" s="6">
        <v>73050</v>
      </c>
      <c r="S66" t="s">
        <v>31</v>
      </c>
      <c r="T66" s="7" t="s">
        <v>32</v>
      </c>
      <c r="U66" s="7" t="s">
        <v>33</v>
      </c>
      <c r="V66" t="s">
        <v>31</v>
      </c>
      <c r="W66" t="s">
        <v>32</v>
      </c>
    </row>
    <row r="67" spans="1:23">
      <c r="A67" t="s">
        <v>227</v>
      </c>
      <c r="B67" t="s">
        <v>25</v>
      </c>
      <c r="C67" t="s">
        <v>228</v>
      </c>
      <c r="I67" t="s">
        <v>229</v>
      </c>
      <c r="J67" s="3" t="s">
        <v>28</v>
      </c>
      <c r="K67" t="s">
        <v>228</v>
      </c>
      <c r="L67" t="s">
        <v>29</v>
      </c>
      <c r="O67" s="3" t="s">
        <v>152</v>
      </c>
      <c r="P67" s="6">
        <v>45819</v>
      </c>
      <c r="Q67" s="6">
        <v>45819</v>
      </c>
      <c r="R67" s="6">
        <v>73050</v>
      </c>
      <c r="S67" t="s">
        <v>31</v>
      </c>
      <c r="T67" s="7" t="s">
        <v>32</v>
      </c>
      <c r="U67" s="7" t="s">
        <v>33</v>
      </c>
      <c r="V67" t="s">
        <v>31</v>
      </c>
      <c r="W67" t="s">
        <v>32</v>
      </c>
    </row>
    <row r="68" spans="1:23">
      <c r="A68" t="s">
        <v>230</v>
      </c>
      <c r="B68" t="s">
        <v>25</v>
      </c>
      <c r="C68" t="s">
        <v>231</v>
      </c>
      <c r="I68" t="s">
        <v>232</v>
      </c>
      <c r="J68" s="3" t="s">
        <v>28</v>
      </c>
      <c r="K68" t="s">
        <v>231</v>
      </c>
      <c r="L68" t="s">
        <v>29</v>
      </c>
      <c r="O68" s="3" t="s">
        <v>152</v>
      </c>
      <c r="P68" s="6">
        <v>45819</v>
      </c>
      <c r="Q68" s="6">
        <v>45819</v>
      </c>
      <c r="R68" s="6">
        <v>73050</v>
      </c>
      <c r="S68" t="s">
        <v>31</v>
      </c>
      <c r="T68" s="7" t="s">
        <v>32</v>
      </c>
      <c r="U68" s="7" t="s">
        <v>33</v>
      </c>
      <c r="V68" t="s">
        <v>31</v>
      </c>
      <c r="W68" t="s">
        <v>32</v>
      </c>
    </row>
    <row r="69" spans="1:23">
      <c r="A69" t="s">
        <v>233</v>
      </c>
      <c r="B69" t="s">
        <v>25</v>
      </c>
      <c r="C69" t="s">
        <v>234</v>
      </c>
      <c r="I69" t="s">
        <v>235</v>
      </c>
      <c r="J69" s="3" t="s">
        <v>28</v>
      </c>
      <c r="K69" t="s">
        <v>234</v>
      </c>
      <c r="L69" t="s">
        <v>29</v>
      </c>
      <c r="O69" s="3" t="s">
        <v>152</v>
      </c>
      <c r="P69" s="6">
        <v>45819</v>
      </c>
      <c r="Q69" s="6">
        <v>45819</v>
      </c>
      <c r="R69" s="6">
        <v>73050</v>
      </c>
      <c r="S69" t="s">
        <v>31</v>
      </c>
      <c r="T69" s="7" t="s">
        <v>32</v>
      </c>
      <c r="U69" s="7" t="s">
        <v>33</v>
      </c>
      <c r="V69" t="s">
        <v>31</v>
      </c>
      <c r="W69" t="s">
        <v>32</v>
      </c>
    </row>
    <row r="70" spans="1:23">
      <c r="A70" t="s">
        <v>236</v>
      </c>
      <c r="B70" t="s">
        <v>25</v>
      </c>
      <c r="C70" t="s">
        <v>237</v>
      </c>
      <c r="I70" t="s">
        <v>238</v>
      </c>
      <c r="J70" s="3" t="s">
        <v>28</v>
      </c>
      <c r="K70" t="s">
        <v>237</v>
      </c>
      <c r="L70" t="s">
        <v>29</v>
      </c>
      <c r="O70" s="3" t="s">
        <v>152</v>
      </c>
      <c r="P70" s="6">
        <v>45819</v>
      </c>
      <c r="Q70" s="6">
        <v>45819</v>
      </c>
      <c r="R70" s="6">
        <v>73050</v>
      </c>
      <c r="S70" t="s">
        <v>31</v>
      </c>
      <c r="T70" s="7" t="s">
        <v>32</v>
      </c>
      <c r="U70" s="7" t="s">
        <v>33</v>
      </c>
      <c r="V70" t="s">
        <v>31</v>
      </c>
      <c r="W70" t="s">
        <v>32</v>
      </c>
    </row>
    <row r="71" spans="1:23">
      <c r="A71" t="s">
        <v>239</v>
      </c>
      <c r="B71" t="s">
        <v>25</v>
      </c>
      <c r="C71" t="s">
        <v>240</v>
      </c>
      <c r="I71" t="s">
        <v>241</v>
      </c>
      <c r="J71" s="3" t="s">
        <v>28</v>
      </c>
      <c r="K71" t="s">
        <v>240</v>
      </c>
      <c r="L71" t="s">
        <v>29</v>
      </c>
      <c r="O71" s="3" t="s">
        <v>152</v>
      </c>
      <c r="P71" s="6">
        <v>45820</v>
      </c>
      <c r="Q71" s="6">
        <v>45820</v>
      </c>
      <c r="R71" s="6">
        <v>73050</v>
      </c>
      <c r="S71" t="s">
        <v>31</v>
      </c>
      <c r="T71" s="7" t="s">
        <v>32</v>
      </c>
      <c r="U71" s="7" t="s">
        <v>33</v>
      </c>
      <c r="V71" t="s">
        <v>31</v>
      </c>
      <c r="W71" t="s">
        <v>32</v>
      </c>
    </row>
    <row r="72" spans="1:23">
      <c r="A72" t="s">
        <v>242</v>
      </c>
      <c r="B72" t="s">
        <v>25</v>
      </c>
      <c r="C72" t="s">
        <v>243</v>
      </c>
      <c r="I72" t="s">
        <v>244</v>
      </c>
      <c r="J72" s="3" t="s">
        <v>28</v>
      </c>
      <c r="K72" t="s">
        <v>243</v>
      </c>
      <c r="L72" t="s">
        <v>29</v>
      </c>
      <c r="O72" s="3" t="s">
        <v>152</v>
      </c>
      <c r="P72" s="6">
        <v>45820</v>
      </c>
      <c r="Q72" s="6">
        <v>45820</v>
      </c>
      <c r="R72" s="6">
        <v>73050</v>
      </c>
      <c r="S72" t="s">
        <v>31</v>
      </c>
      <c r="T72" s="7" t="s">
        <v>32</v>
      </c>
      <c r="U72" s="7" t="s">
        <v>33</v>
      </c>
      <c r="V72" t="s">
        <v>31</v>
      </c>
      <c r="W72" t="s">
        <v>32</v>
      </c>
    </row>
    <row r="73" spans="1:23">
      <c r="A73" t="s">
        <v>245</v>
      </c>
      <c r="B73" t="s">
        <v>25</v>
      </c>
      <c r="C73" t="s">
        <v>246</v>
      </c>
      <c r="I73" t="s">
        <v>247</v>
      </c>
      <c r="J73" s="3" t="s">
        <v>28</v>
      </c>
      <c r="K73" t="s">
        <v>246</v>
      </c>
      <c r="L73" t="s">
        <v>29</v>
      </c>
      <c r="O73" s="3" t="s">
        <v>152</v>
      </c>
      <c r="P73" s="6">
        <v>45820</v>
      </c>
      <c r="Q73" s="6">
        <v>45820</v>
      </c>
      <c r="R73" s="6">
        <v>73050</v>
      </c>
      <c r="S73" t="s">
        <v>31</v>
      </c>
      <c r="T73" s="7" t="s">
        <v>32</v>
      </c>
      <c r="U73" s="7" t="s">
        <v>33</v>
      </c>
      <c r="V73" t="s">
        <v>31</v>
      </c>
      <c r="W73" t="s">
        <v>32</v>
      </c>
    </row>
    <row r="74" spans="1:23">
      <c r="A74" t="s">
        <v>248</v>
      </c>
      <c r="B74" t="s">
        <v>25</v>
      </c>
      <c r="C74" t="s">
        <v>249</v>
      </c>
      <c r="I74" t="s">
        <v>250</v>
      </c>
      <c r="J74" s="3" t="s">
        <v>28</v>
      </c>
      <c r="K74" t="s">
        <v>249</v>
      </c>
      <c r="L74" t="s">
        <v>29</v>
      </c>
      <c r="O74" s="3" t="s">
        <v>152</v>
      </c>
      <c r="P74" s="6">
        <v>45821</v>
      </c>
      <c r="Q74" s="6">
        <v>45821</v>
      </c>
      <c r="R74" s="6">
        <v>73050</v>
      </c>
      <c r="S74" t="s">
        <v>31</v>
      </c>
      <c r="T74" s="7" t="s">
        <v>32</v>
      </c>
      <c r="U74" s="7" t="s">
        <v>33</v>
      </c>
      <c r="V74" t="s">
        <v>31</v>
      </c>
      <c r="W74" t="s">
        <v>32</v>
      </c>
    </row>
    <row r="75" spans="1:23">
      <c r="A75" t="s">
        <v>251</v>
      </c>
      <c r="B75" t="s">
        <v>25</v>
      </c>
      <c r="C75" t="s">
        <v>252</v>
      </c>
      <c r="I75" t="s">
        <v>253</v>
      </c>
      <c r="J75" s="3" t="s">
        <v>28</v>
      </c>
      <c r="K75" t="s">
        <v>252</v>
      </c>
      <c r="L75" t="s">
        <v>29</v>
      </c>
      <c r="O75" s="3" t="s">
        <v>152</v>
      </c>
      <c r="P75" s="6">
        <v>45821</v>
      </c>
      <c r="Q75" s="6">
        <v>45821</v>
      </c>
      <c r="R75" s="6">
        <v>73050</v>
      </c>
      <c r="S75" t="s">
        <v>31</v>
      </c>
      <c r="T75" s="7" t="s">
        <v>32</v>
      </c>
      <c r="U75" s="7" t="s">
        <v>33</v>
      </c>
      <c r="V75" t="s">
        <v>31</v>
      </c>
      <c r="W75" t="s">
        <v>32</v>
      </c>
    </row>
    <row r="76" spans="1:23">
      <c r="A76" t="s">
        <v>254</v>
      </c>
      <c r="B76" t="s">
        <v>255</v>
      </c>
      <c r="C76" t="s">
        <v>256</v>
      </c>
      <c r="I76" t="s">
        <v>257</v>
      </c>
      <c r="J76" s="3" t="s">
        <v>258</v>
      </c>
      <c r="K76" t="s">
        <v>256</v>
      </c>
      <c r="L76" t="s">
        <v>29</v>
      </c>
      <c r="O76" s="3" t="s">
        <v>259</v>
      </c>
      <c r="P76" s="6">
        <v>45820</v>
      </c>
      <c r="Q76" s="6">
        <v>45820</v>
      </c>
      <c r="R76" s="6">
        <v>73050</v>
      </c>
      <c r="S76" t="s">
        <v>31</v>
      </c>
      <c r="T76" s="7" t="s">
        <v>32</v>
      </c>
      <c r="U76" s="7" t="s">
        <v>33</v>
      </c>
      <c r="V76" t="s">
        <v>31</v>
      </c>
      <c r="W76" t="s">
        <v>32</v>
      </c>
    </row>
    <row r="77" spans="1:23">
      <c r="A77" t="s">
        <v>260</v>
      </c>
      <c r="B77" t="s">
        <v>255</v>
      </c>
      <c r="C77" t="s">
        <v>261</v>
      </c>
      <c r="I77" t="s">
        <v>262</v>
      </c>
      <c r="J77" s="3" t="s">
        <v>258</v>
      </c>
      <c r="K77" t="s">
        <v>261</v>
      </c>
      <c r="L77" t="s">
        <v>29</v>
      </c>
      <c r="O77" s="3" t="s">
        <v>259</v>
      </c>
      <c r="P77" s="6">
        <v>45821</v>
      </c>
      <c r="Q77" s="6">
        <v>45821</v>
      </c>
      <c r="R77" s="6">
        <v>73050</v>
      </c>
      <c r="S77" t="s">
        <v>31</v>
      </c>
      <c r="T77" s="7" t="s">
        <v>32</v>
      </c>
      <c r="U77" s="7" t="s">
        <v>33</v>
      </c>
      <c r="V77" t="s">
        <v>31</v>
      </c>
      <c r="W77" t="s">
        <v>32</v>
      </c>
    </row>
    <row r="78" spans="1:23">
      <c r="A78" t="s">
        <v>263</v>
      </c>
      <c r="B78" t="s">
        <v>255</v>
      </c>
      <c r="C78" t="s">
        <v>264</v>
      </c>
      <c r="I78" t="s">
        <v>265</v>
      </c>
      <c r="J78" s="3" t="s">
        <v>258</v>
      </c>
      <c r="K78" t="s">
        <v>264</v>
      </c>
      <c r="L78" t="s">
        <v>29</v>
      </c>
      <c r="O78" s="3" t="s">
        <v>259</v>
      </c>
      <c r="P78" s="6">
        <v>45821</v>
      </c>
      <c r="Q78" s="6">
        <v>45821</v>
      </c>
      <c r="R78" s="6">
        <v>73050</v>
      </c>
      <c r="S78" t="s">
        <v>31</v>
      </c>
      <c r="T78" s="7" t="s">
        <v>32</v>
      </c>
      <c r="U78" s="7" t="s">
        <v>33</v>
      </c>
      <c r="V78" t="s">
        <v>31</v>
      </c>
      <c r="W78" t="s">
        <v>32</v>
      </c>
    </row>
    <row r="79" spans="1:23">
      <c r="A79" t="s">
        <v>266</v>
      </c>
      <c r="B79" t="s">
        <v>255</v>
      </c>
      <c r="C79" t="s">
        <v>267</v>
      </c>
      <c r="I79" t="s">
        <v>268</v>
      </c>
      <c r="J79" s="3" t="s">
        <v>258</v>
      </c>
      <c r="K79" t="s">
        <v>267</v>
      </c>
      <c r="L79" t="s">
        <v>29</v>
      </c>
      <c r="O79" s="3" t="s">
        <v>259</v>
      </c>
      <c r="P79" s="6">
        <v>45821</v>
      </c>
      <c r="Q79" s="6">
        <v>45821</v>
      </c>
      <c r="R79" s="6">
        <v>73050</v>
      </c>
      <c r="S79" t="s">
        <v>31</v>
      </c>
      <c r="T79" s="7" t="s">
        <v>32</v>
      </c>
      <c r="U79" s="7" t="s">
        <v>33</v>
      </c>
      <c r="V79" t="s">
        <v>31</v>
      </c>
      <c r="W79" t="s">
        <v>32</v>
      </c>
    </row>
    <row r="80" spans="1:23">
      <c r="A80" t="s">
        <v>269</v>
      </c>
      <c r="B80" t="s">
        <v>255</v>
      </c>
      <c r="C80" t="s">
        <v>270</v>
      </c>
      <c r="I80" t="s">
        <v>271</v>
      </c>
      <c r="J80" s="3" t="s">
        <v>258</v>
      </c>
      <c r="K80" t="s">
        <v>270</v>
      </c>
      <c r="L80" t="s">
        <v>29</v>
      </c>
      <c r="O80" s="3" t="s">
        <v>259</v>
      </c>
      <c r="P80" s="6">
        <v>45821</v>
      </c>
      <c r="Q80" s="6">
        <v>45821</v>
      </c>
      <c r="R80" s="6">
        <v>73050</v>
      </c>
      <c r="S80" t="s">
        <v>31</v>
      </c>
      <c r="T80" s="7" t="s">
        <v>32</v>
      </c>
      <c r="U80" s="7" t="s">
        <v>33</v>
      </c>
      <c r="V80" t="s">
        <v>31</v>
      </c>
      <c r="W80" t="s">
        <v>32</v>
      </c>
    </row>
    <row r="81" spans="1:23">
      <c r="A81" t="s">
        <v>272</v>
      </c>
      <c r="B81" t="s">
        <v>255</v>
      </c>
      <c r="C81" t="s">
        <v>273</v>
      </c>
      <c r="I81" t="s">
        <v>274</v>
      </c>
      <c r="J81" s="3" t="s">
        <v>258</v>
      </c>
      <c r="K81" t="s">
        <v>273</v>
      </c>
      <c r="L81" t="s">
        <v>29</v>
      </c>
      <c r="O81" s="3" t="s">
        <v>259</v>
      </c>
      <c r="P81" s="6">
        <v>45820</v>
      </c>
      <c r="Q81" s="6">
        <v>45820</v>
      </c>
      <c r="R81" s="6">
        <v>73050</v>
      </c>
      <c r="S81" t="s">
        <v>31</v>
      </c>
      <c r="T81" s="7" t="s">
        <v>32</v>
      </c>
      <c r="U81" s="7" t="s">
        <v>33</v>
      </c>
      <c r="V81" t="s">
        <v>31</v>
      </c>
      <c r="W81" t="s">
        <v>32</v>
      </c>
    </row>
    <row r="82" spans="1:23">
      <c r="A82" t="s">
        <v>275</v>
      </c>
      <c r="B82" t="s">
        <v>255</v>
      </c>
      <c r="C82" t="s">
        <v>276</v>
      </c>
      <c r="I82" t="s">
        <v>277</v>
      </c>
      <c r="J82" s="3" t="s">
        <v>258</v>
      </c>
      <c r="K82" t="s">
        <v>276</v>
      </c>
      <c r="L82" t="s">
        <v>29</v>
      </c>
      <c r="O82" s="3" t="s">
        <v>259</v>
      </c>
      <c r="P82" s="6">
        <v>45820</v>
      </c>
      <c r="Q82" s="6">
        <v>45820</v>
      </c>
      <c r="R82" s="6">
        <v>73050</v>
      </c>
      <c r="S82" t="s">
        <v>31</v>
      </c>
      <c r="T82" s="7" t="s">
        <v>32</v>
      </c>
      <c r="U82" s="7" t="s">
        <v>33</v>
      </c>
      <c r="V82" t="s">
        <v>31</v>
      </c>
      <c r="W82" t="s">
        <v>32</v>
      </c>
    </row>
    <row r="83" spans="1:23">
      <c r="A83" t="s">
        <v>278</v>
      </c>
      <c r="B83" t="s">
        <v>255</v>
      </c>
      <c r="C83" t="s">
        <v>279</v>
      </c>
      <c r="I83" t="s">
        <v>280</v>
      </c>
      <c r="J83" s="3" t="s">
        <v>258</v>
      </c>
      <c r="K83" t="s">
        <v>279</v>
      </c>
      <c r="L83" t="s">
        <v>29</v>
      </c>
      <c r="O83" s="3" t="s">
        <v>259</v>
      </c>
      <c r="P83" s="6">
        <v>45820</v>
      </c>
      <c r="Q83" s="6">
        <v>45820</v>
      </c>
      <c r="R83" s="6">
        <v>73050</v>
      </c>
      <c r="S83" t="s">
        <v>31</v>
      </c>
      <c r="T83" s="7" t="s">
        <v>32</v>
      </c>
      <c r="U83" s="7" t="s">
        <v>33</v>
      </c>
      <c r="V83" t="s">
        <v>31</v>
      </c>
      <c r="W83" t="s">
        <v>32</v>
      </c>
    </row>
    <row r="84" spans="1:23">
      <c r="A84" t="s">
        <v>281</v>
      </c>
      <c r="B84" t="s">
        <v>255</v>
      </c>
      <c r="C84" t="s">
        <v>282</v>
      </c>
      <c r="I84" t="s">
        <v>283</v>
      </c>
      <c r="J84" s="3" t="s">
        <v>258</v>
      </c>
      <c r="K84" t="s">
        <v>282</v>
      </c>
      <c r="L84" t="s">
        <v>29</v>
      </c>
      <c r="O84" s="3" t="s">
        <v>259</v>
      </c>
      <c r="P84" s="6">
        <v>45820</v>
      </c>
      <c r="Q84" s="6">
        <v>45820</v>
      </c>
      <c r="R84" s="6">
        <v>73050</v>
      </c>
      <c r="S84" t="s">
        <v>31</v>
      </c>
      <c r="T84" s="7" t="s">
        <v>32</v>
      </c>
      <c r="U84" s="7" t="s">
        <v>33</v>
      </c>
      <c r="V84" t="s">
        <v>31</v>
      </c>
      <c r="W84" t="s">
        <v>32</v>
      </c>
    </row>
    <row r="85" spans="1:23">
      <c r="A85" t="s">
        <v>284</v>
      </c>
      <c r="B85" t="s">
        <v>255</v>
      </c>
      <c r="C85" t="s">
        <v>285</v>
      </c>
      <c r="I85" t="s">
        <v>286</v>
      </c>
      <c r="J85" s="3" t="s">
        <v>258</v>
      </c>
      <c r="K85" t="s">
        <v>285</v>
      </c>
      <c r="L85" t="s">
        <v>29</v>
      </c>
      <c r="O85" s="3" t="s">
        <v>259</v>
      </c>
      <c r="P85" s="6">
        <v>45821</v>
      </c>
      <c r="Q85" s="6">
        <v>45821</v>
      </c>
      <c r="R85" s="6">
        <v>73050</v>
      </c>
      <c r="S85" t="s">
        <v>31</v>
      </c>
      <c r="T85" s="7" t="s">
        <v>32</v>
      </c>
      <c r="U85" s="7" t="s">
        <v>33</v>
      </c>
      <c r="V85" t="s">
        <v>31</v>
      </c>
      <c r="W85" t="s">
        <v>32</v>
      </c>
    </row>
    <row r="86" spans="1:23">
      <c r="A86" t="s">
        <v>287</v>
      </c>
      <c r="B86" t="s">
        <v>255</v>
      </c>
      <c r="C86" t="s">
        <v>288</v>
      </c>
      <c r="I86" t="s">
        <v>289</v>
      </c>
      <c r="J86" s="3" t="s">
        <v>258</v>
      </c>
      <c r="K86" t="s">
        <v>288</v>
      </c>
      <c r="L86" t="s">
        <v>29</v>
      </c>
      <c r="O86" s="3" t="s">
        <v>259</v>
      </c>
      <c r="P86" s="6">
        <v>45821</v>
      </c>
      <c r="Q86" s="6">
        <v>45821</v>
      </c>
      <c r="R86" s="6">
        <v>73050</v>
      </c>
      <c r="S86" t="s">
        <v>31</v>
      </c>
      <c r="T86" s="7" t="s">
        <v>32</v>
      </c>
      <c r="U86" s="7" t="s">
        <v>33</v>
      </c>
      <c r="V86" t="s">
        <v>31</v>
      </c>
      <c r="W86" t="s">
        <v>32</v>
      </c>
    </row>
    <row r="87" spans="1:23">
      <c r="A87" t="s">
        <v>290</v>
      </c>
      <c r="B87" t="s">
        <v>255</v>
      </c>
      <c r="C87" t="s">
        <v>291</v>
      </c>
      <c r="I87" t="s">
        <v>292</v>
      </c>
      <c r="J87" s="3" t="s">
        <v>258</v>
      </c>
      <c r="K87" t="s">
        <v>291</v>
      </c>
      <c r="L87" t="s">
        <v>29</v>
      </c>
      <c r="O87" s="3" t="s">
        <v>259</v>
      </c>
      <c r="P87" s="6">
        <v>45819</v>
      </c>
      <c r="Q87" s="6">
        <v>45819</v>
      </c>
      <c r="R87" s="6">
        <v>73050</v>
      </c>
      <c r="S87" t="s">
        <v>31</v>
      </c>
      <c r="T87" s="7" t="s">
        <v>32</v>
      </c>
      <c r="U87" s="7" t="s">
        <v>33</v>
      </c>
      <c r="V87" t="s">
        <v>31</v>
      </c>
      <c r="W87" t="s">
        <v>32</v>
      </c>
    </row>
    <row r="88" spans="1:23">
      <c r="A88" t="s">
        <v>293</v>
      </c>
      <c r="B88" t="s">
        <v>255</v>
      </c>
      <c r="C88" t="s">
        <v>294</v>
      </c>
      <c r="I88" t="s">
        <v>295</v>
      </c>
      <c r="J88" s="3" t="s">
        <v>258</v>
      </c>
      <c r="K88" t="s">
        <v>294</v>
      </c>
      <c r="L88" t="s">
        <v>29</v>
      </c>
      <c r="O88" s="3" t="s">
        <v>259</v>
      </c>
      <c r="P88" s="6">
        <v>45819</v>
      </c>
      <c r="Q88" s="6">
        <v>45819</v>
      </c>
      <c r="R88" s="6">
        <v>73050</v>
      </c>
      <c r="S88" t="s">
        <v>31</v>
      </c>
      <c r="T88" s="7" t="s">
        <v>32</v>
      </c>
      <c r="U88" s="7" t="s">
        <v>33</v>
      </c>
      <c r="V88" t="s">
        <v>31</v>
      </c>
      <c r="W88" t="s">
        <v>32</v>
      </c>
    </row>
    <row r="89" spans="1:23">
      <c r="A89" t="s">
        <v>296</v>
      </c>
      <c r="B89" t="s">
        <v>255</v>
      </c>
      <c r="C89" t="s">
        <v>297</v>
      </c>
      <c r="I89" t="s">
        <v>298</v>
      </c>
      <c r="J89" s="3" t="s">
        <v>258</v>
      </c>
      <c r="K89" t="s">
        <v>297</v>
      </c>
      <c r="L89" t="s">
        <v>29</v>
      </c>
      <c r="O89" s="3" t="s">
        <v>259</v>
      </c>
      <c r="P89" s="6">
        <v>45819</v>
      </c>
      <c r="Q89" s="6">
        <v>45819</v>
      </c>
      <c r="R89" s="6">
        <v>73050</v>
      </c>
      <c r="S89" t="s">
        <v>31</v>
      </c>
      <c r="T89" s="7" t="s">
        <v>32</v>
      </c>
      <c r="U89" s="7" t="s">
        <v>33</v>
      </c>
      <c r="V89" t="s">
        <v>31</v>
      </c>
      <c r="W89" t="s">
        <v>32</v>
      </c>
    </row>
    <row r="90" spans="1:23">
      <c r="A90" t="s">
        <v>299</v>
      </c>
      <c r="B90" t="s">
        <v>255</v>
      </c>
      <c r="C90" t="s">
        <v>300</v>
      </c>
      <c r="I90" t="s">
        <v>301</v>
      </c>
      <c r="J90" s="3" t="s">
        <v>258</v>
      </c>
      <c r="K90" t="s">
        <v>300</v>
      </c>
      <c r="L90" t="s">
        <v>29</v>
      </c>
      <c r="O90" s="3" t="s">
        <v>259</v>
      </c>
      <c r="P90" s="6">
        <v>45820</v>
      </c>
      <c r="Q90" s="6">
        <v>45820</v>
      </c>
      <c r="R90" s="6">
        <v>73050</v>
      </c>
      <c r="S90" t="s">
        <v>31</v>
      </c>
      <c r="T90" s="7" t="s">
        <v>32</v>
      </c>
      <c r="U90" s="7" t="s">
        <v>33</v>
      </c>
      <c r="V90" t="s">
        <v>31</v>
      </c>
      <c r="W90" t="s">
        <v>32</v>
      </c>
    </row>
    <row r="91" spans="1:23">
      <c r="A91" t="s">
        <v>302</v>
      </c>
      <c r="B91" t="s">
        <v>255</v>
      </c>
      <c r="C91" t="s">
        <v>303</v>
      </c>
      <c r="I91" t="s">
        <v>304</v>
      </c>
      <c r="J91" s="3" t="s">
        <v>258</v>
      </c>
      <c r="K91" t="s">
        <v>303</v>
      </c>
      <c r="L91" t="s">
        <v>29</v>
      </c>
      <c r="O91" s="3" t="s">
        <v>259</v>
      </c>
      <c r="P91" s="6">
        <v>45821</v>
      </c>
      <c r="Q91" s="6">
        <v>45821</v>
      </c>
      <c r="R91" s="6">
        <v>73050</v>
      </c>
      <c r="S91" t="s">
        <v>31</v>
      </c>
      <c r="T91" s="7" t="s">
        <v>32</v>
      </c>
      <c r="U91" s="7" t="s">
        <v>33</v>
      </c>
      <c r="V91" t="s">
        <v>31</v>
      </c>
      <c r="W91" t="s">
        <v>32</v>
      </c>
    </row>
    <row r="92" spans="1:23">
      <c r="A92" t="s">
        <v>305</v>
      </c>
      <c r="B92" t="s">
        <v>255</v>
      </c>
      <c r="C92" t="s">
        <v>306</v>
      </c>
      <c r="I92" t="s">
        <v>307</v>
      </c>
      <c r="J92" s="3" t="s">
        <v>258</v>
      </c>
      <c r="K92" t="s">
        <v>306</v>
      </c>
      <c r="L92" t="s">
        <v>29</v>
      </c>
      <c r="O92" s="3" t="s">
        <v>259</v>
      </c>
      <c r="P92" s="6">
        <v>45817</v>
      </c>
      <c r="Q92" s="6">
        <v>45817</v>
      </c>
      <c r="R92" s="6">
        <v>73050</v>
      </c>
      <c r="S92" t="s">
        <v>31</v>
      </c>
      <c r="T92" s="7" t="s">
        <v>32</v>
      </c>
      <c r="U92" s="7" t="s">
        <v>33</v>
      </c>
      <c r="V92" t="s">
        <v>31</v>
      </c>
      <c r="W92" t="s">
        <v>32</v>
      </c>
    </row>
    <row r="93" spans="1:23">
      <c r="A93" t="s">
        <v>308</v>
      </c>
      <c r="B93" t="s">
        <v>255</v>
      </c>
      <c r="C93" t="s">
        <v>309</v>
      </c>
      <c r="I93" t="s">
        <v>310</v>
      </c>
      <c r="J93" s="3" t="s">
        <v>258</v>
      </c>
      <c r="K93" t="s">
        <v>309</v>
      </c>
      <c r="L93" t="s">
        <v>29</v>
      </c>
      <c r="O93" s="3" t="s">
        <v>259</v>
      </c>
      <c r="P93" s="6">
        <v>45817</v>
      </c>
      <c r="Q93" s="6">
        <v>45817</v>
      </c>
      <c r="R93" s="6">
        <v>73050</v>
      </c>
      <c r="S93" t="s">
        <v>31</v>
      </c>
      <c r="T93" s="7" t="s">
        <v>32</v>
      </c>
      <c r="U93" s="7" t="s">
        <v>33</v>
      </c>
      <c r="V93" t="s">
        <v>31</v>
      </c>
      <c r="W93" t="s">
        <v>32</v>
      </c>
    </row>
    <row r="94" spans="1:23">
      <c r="A94" t="s">
        <v>311</v>
      </c>
      <c r="B94" t="s">
        <v>255</v>
      </c>
      <c r="C94" t="s">
        <v>312</v>
      </c>
      <c r="I94" t="s">
        <v>313</v>
      </c>
      <c r="J94" s="3" t="s">
        <v>258</v>
      </c>
      <c r="K94" t="s">
        <v>312</v>
      </c>
      <c r="L94" t="s">
        <v>29</v>
      </c>
      <c r="O94" s="3" t="s">
        <v>259</v>
      </c>
      <c r="P94" s="6">
        <v>45817</v>
      </c>
      <c r="Q94" s="6">
        <v>45817</v>
      </c>
      <c r="R94" s="6">
        <v>73050</v>
      </c>
      <c r="S94" t="s">
        <v>31</v>
      </c>
      <c r="T94" s="7" t="s">
        <v>32</v>
      </c>
      <c r="U94" s="7" t="s">
        <v>33</v>
      </c>
      <c r="V94" t="s">
        <v>31</v>
      </c>
      <c r="W94" t="s">
        <v>32</v>
      </c>
    </row>
    <row r="95" spans="1:23">
      <c r="A95" t="s">
        <v>314</v>
      </c>
      <c r="B95" t="s">
        <v>255</v>
      </c>
      <c r="C95" t="s">
        <v>315</v>
      </c>
      <c r="I95" t="s">
        <v>316</v>
      </c>
      <c r="J95" s="3" t="s">
        <v>258</v>
      </c>
      <c r="K95" t="s">
        <v>315</v>
      </c>
      <c r="L95" t="s">
        <v>29</v>
      </c>
      <c r="O95" s="3" t="s">
        <v>259</v>
      </c>
      <c r="P95" s="6">
        <v>45817</v>
      </c>
      <c r="Q95" s="6">
        <v>45817</v>
      </c>
      <c r="R95" s="6">
        <v>73050</v>
      </c>
      <c r="S95" t="s">
        <v>31</v>
      </c>
      <c r="T95" s="7" t="s">
        <v>32</v>
      </c>
      <c r="U95" s="7" t="s">
        <v>33</v>
      </c>
      <c r="V95" t="s">
        <v>31</v>
      </c>
      <c r="W95" t="s">
        <v>32</v>
      </c>
    </row>
    <row r="96" spans="1:23">
      <c r="A96" t="s">
        <v>317</v>
      </c>
      <c r="B96" t="s">
        <v>255</v>
      </c>
      <c r="C96" t="s">
        <v>318</v>
      </c>
      <c r="I96" t="s">
        <v>319</v>
      </c>
      <c r="J96" s="3" t="s">
        <v>258</v>
      </c>
      <c r="K96" t="s">
        <v>318</v>
      </c>
      <c r="L96" t="s">
        <v>29</v>
      </c>
      <c r="O96" s="3" t="s">
        <v>259</v>
      </c>
      <c r="P96" s="6">
        <v>45818</v>
      </c>
      <c r="Q96" s="6">
        <v>45818</v>
      </c>
      <c r="R96" s="6">
        <v>73050</v>
      </c>
      <c r="S96" t="s">
        <v>31</v>
      </c>
      <c r="T96" s="7" t="s">
        <v>32</v>
      </c>
      <c r="U96" s="7" t="s">
        <v>33</v>
      </c>
      <c r="V96" t="s">
        <v>31</v>
      </c>
      <c r="W96" t="s">
        <v>32</v>
      </c>
    </row>
    <row r="97" spans="1:23">
      <c r="A97" t="s">
        <v>320</v>
      </c>
      <c r="B97" t="s">
        <v>255</v>
      </c>
      <c r="C97" t="s">
        <v>321</v>
      </c>
      <c r="I97" t="s">
        <v>322</v>
      </c>
      <c r="J97" s="3" t="s">
        <v>258</v>
      </c>
      <c r="K97" t="s">
        <v>321</v>
      </c>
      <c r="L97" t="s">
        <v>29</v>
      </c>
      <c r="O97" s="3" t="s">
        <v>259</v>
      </c>
      <c r="P97" s="6">
        <v>45818</v>
      </c>
      <c r="Q97" s="6">
        <v>45818</v>
      </c>
      <c r="R97" s="6">
        <v>73050</v>
      </c>
      <c r="S97" t="s">
        <v>31</v>
      </c>
      <c r="T97" s="7" t="s">
        <v>32</v>
      </c>
      <c r="U97" s="7" t="s">
        <v>33</v>
      </c>
      <c r="V97" t="s">
        <v>31</v>
      </c>
      <c r="W97" t="s">
        <v>32</v>
      </c>
    </row>
    <row r="98" spans="1:23">
      <c r="A98" t="s">
        <v>323</v>
      </c>
      <c r="B98" t="s">
        <v>255</v>
      </c>
      <c r="C98" t="s">
        <v>324</v>
      </c>
      <c r="I98" t="s">
        <v>325</v>
      </c>
      <c r="J98" s="3" t="s">
        <v>258</v>
      </c>
      <c r="K98" t="s">
        <v>324</v>
      </c>
      <c r="L98" t="s">
        <v>29</v>
      </c>
      <c r="O98" s="3" t="s">
        <v>259</v>
      </c>
      <c r="P98" s="6">
        <v>45818</v>
      </c>
      <c r="Q98" s="6">
        <v>45818</v>
      </c>
      <c r="R98" s="6">
        <v>73050</v>
      </c>
      <c r="S98" t="s">
        <v>31</v>
      </c>
      <c r="T98" s="7" t="s">
        <v>32</v>
      </c>
      <c r="U98" s="7" t="s">
        <v>33</v>
      </c>
      <c r="V98" t="s">
        <v>31</v>
      </c>
      <c r="W98" t="s">
        <v>32</v>
      </c>
    </row>
    <row r="99" spans="1:23">
      <c r="A99" t="s">
        <v>326</v>
      </c>
      <c r="B99" t="s">
        <v>255</v>
      </c>
      <c r="C99" t="s">
        <v>327</v>
      </c>
      <c r="I99" t="s">
        <v>328</v>
      </c>
      <c r="J99" s="3" t="s">
        <v>258</v>
      </c>
      <c r="K99" t="s">
        <v>327</v>
      </c>
      <c r="L99" t="s">
        <v>29</v>
      </c>
      <c r="O99" s="3" t="s">
        <v>259</v>
      </c>
      <c r="P99" s="6">
        <v>45818</v>
      </c>
      <c r="Q99" s="6">
        <v>45818</v>
      </c>
      <c r="R99" s="6">
        <v>73050</v>
      </c>
      <c r="S99" t="s">
        <v>31</v>
      </c>
      <c r="T99" s="7" t="s">
        <v>32</v>
      </c>
      <c r="U99" s="7" t="s">
        <v>33</v>
      </c>
      <c r="V99" t="s">
        <v>31</v>
      </c>
      <c r="W99" t="s">
        <v>32</v>
      </c>
    </row>
    <row r="100" spans="1:23">
      <c r="A100" t="s">
        <v>329</v>
      </c>
      <c r="B100" t="s">
        <v>255</v>
      </c>
      <c r="C100" t="s">
        <v>330</v>
      </c>
      <c r="I100" t="s">
        <v>331</v>
      </c>
      <c r="J100" s="3" t="s">
        <v>258</v>
      </c>
      <c r="K100" t="s">
        <v>330</v>
      </c>
      <c r="L100" t="s">
        <v>29</v>
      </c>
      <c r="O100" s="3" t="s">
        <v>259</v>
      </c>
      <c r="P100" s="6">
        <v>45819</v>
      </c>
      <c r="Q100" s="6">
        <v>45819</v>
      </c>
      <c r="R100" s="6">
        <v>73050</v>
      </c>
      <c r="S100" t="s">
        <v>31</v>
      </c>
      <c r="T100" s="7" t="s">
        <v>32</v>
      </c>
      <c r="U100" s="7" t="s">
        <v>33</v>
      </c>
      <c r="V100" t="s">
        <v>31</v>
      </c>
      <c r="W100" t="s">
        <v>32</v>
      </c>
    </row>
    <row r="101" spans="1:23">
      <c r="A101" t="s">
        <v>332</v>
      </c>
      <c r="B101" t="s">
        <v>255</v>
      </c>
      <c r="C101" t="s">
        <v>333</v>
      </c>
      <c r="I101" t="s">
        <v>331</v>
      </c>
      <c r="J101" s="3" t="s">
        <v>258</v>
      </c>
      <c r="K101" t="s">
        <v>333</v>
      </c>
      <c r="L101" t="s">
        <v>29</v>
      </c>
      <c r="O101" s="3" t="s">
        <v>259</v>
      </c>
      <c r="P101" s="6">
        <v>45819</v>
      </c>
      <c r="Q101" s="6">
        <v>45819</v>
      </c>
      <c r="R101" s="6">
        <v>73050</v>
      </c>
      <c r="S101" t="s">
        <v>31</v>
      </c>
      <c r="T101" s="7" t="s">
        <v>32</v>
      </c>
      <c r="U101" s="7" t="s">
        <v>33</v>
      </c>
      <c r="V101" t="s">
        <v>31</v>
      </c>
      <c r="W101" t="s">
        <v>32</v>
      </c>
    </row>
    <row r="102" spans="1:23">
      <c r="A102" t="s">
        <v>334</v>
      </c>
      <c r="B102" t="s">
        <v>255</v>
      </c>
      <c r="C102" t="s">
        <v>335</v>
      </c>
      <c r="I102" t="s">
        <v>336</v>
      </c>
      <c r="J102" s="3" t="s">
        <v>258</v>
      </c>
      <c r="K102" t="s">
        <v>335</v>
      </c>
      <c r="L102" t="s">
        <v>29</v>
      </c>
      <c r="O102" s="3" t="s">
        <v>259</v>
      </c>
      <c r="P102" s="6">
        <v>45819</v>
      </c>
      <c r="Q102" s="6">
        <v>45819</v>
      </c>
      <c r="R102" s="6">
        <v>73050</v>
      </c>
      <c r="S102" t="s">
        <v>31</v>
      </c>
      <c r="T102" s="7" t="s">
        <v>32</v>
      </c>
      <c r="U102" s="7" t="s">
        <v>33</v>
      </c>
      <c r="V102" t="s">
        <v>31</v>
      </c>
      <c r="W102" t="s">
        <v>32</v>
      </c>
    </row>
    <row r="103" spans="1:23">
      <c r="A103" t="s">
        <v>337</v>
      </c>
      <c r="B103" t="s">
        <v>255</v>
      </c>
      <c r="C103" t="s">
        <v>338</v>
      </c>
      <c r="I103" t="s">
        <v>339</v>
      </c>
      <c r="J103" s="3" t="s">
        <v>258</v>
      </c>
      <c r="K103" t="s">
        <v>338</v>
      </c>
      <c r="L103" t="s">
        <v>29</v>
      </c>
      <c r="O103" s="3" t="s">
        <v>259</v>
      </c>
      <c r="P103" s="6">
        <v>45819</v>
      </c>
      <c r="Q103" s="6">
        <v>45819</v>
      </c>
      <c r="R103" s="6">
        <v>73050</v>
      </c>
      <c r="S103" t="s">
        <v>31</v>
      </c>
      <c r="T103" s="7" t="s">
        <v>32</v>
      </c>
      <c r="U103" s="7" t="s">
        <v>33</v>
      </c>
      <c r="V103" t="s">
        <v>31</v>
      </c>
      <c r="W103" t="s">
        <v>32</v>
      </c>
    </row>
    <row r="104" spans="1:23">
      <c r="A104" t="s">
        <v>340</v>
      </c>
      <c r="B104" t="s">
        <v>255</v>
      </c>
      <c r="C104" t="s">
        <v>341</v>
      </c>
      <c r="I104" t="s">
        <v>342</v>
      </c>
      <c r="J104" s="3" t="s">
        <v>258</v>
      </c>
      <c r="K104" t="s">
        <v>341</v>
      </c>
      <c r="L104" t="s">
        <v>29</v>
      </c>
      <c r="O104" s="3" t="s">
        <v>259</v>
      </c>
      <c r="P104" s="6">
        <v>45819</v>
      </c>
      <c r="Q104" s="6">
        <v>45819</v>
      </c>
      <c r="R104" s="6">
        <v>73050</v>
      </c>
      <c r="S104" t="s">
        <v>31</v>
      </c>
      <c r="T104" s="7" t="s">
        <v>32</v>
      </c>
      <c r="U104" s="7" t="s">
        <v>33</v>
      </c>
      <c r="V104" t="s">
        <v>31</v>
      </c>
      <c r="W104" t="s">
        <v>32</v>
      </c>
    </row>
    <row r="105" spans="1:23">
      <c r="A105" t="s">
        <v>343</v>
      </c>
      <c r="B105" t="s">
        <v>255</v>
      </c>
      <c r="C105" t="s">
        <v>344</v>
      </c>
      <c r="I105" t="s">
        <v>345</v>
      </c>
      <c r="J105" s="3" t="s">
        <v>258</v>
      </c>
      <c r="K105" t="s">
        <v>344</v>
      </c>
      <c r="L105" t="s">
        <v>29</v>
      </c>
      <c r="O105" s="3" t="s">
        <v>259</v>
      </c>
      <c r="P105" s="6">
        <v>45819</v>
      </c>
      <c r="Q105" s="6">
        <v>45819</v>
      </c>
      <c r="R105" s="6">
        <v>73050</v>
      </c>
      <c r="S105" t="s">
        <v>31</v>
      </c>
      <c r="T105" s="7" t="s">
        <v>32</v>
      </c>
      <c r="U105" s="7" t="s">
        <v>33</v>
      </c>
      <c r="V105" t="s">
        <v>31</v>
      </c>
      <c r="W105" t="s">
        <v>32</v>
      </c>
    </row>
    <row r="106" spans="1:23">
      <c r="A106" t="s">
        <v>346</v>
      </c>
      <c r="B106" t="s">
        <v>255</v>
      </c>
      <c r="C106" t="s">
        <v>347</v>
      </c>
      <c r="I106" t="s">
        <v>348</v>
      </c>
      <c r="J106" s="3" t="s">
        <v>258</v>
      </c>
      <c r="K106" t="s">
        <v>347</v>
      </c>
      <c r="L106" t="s">
        <v>29</v>
      </c>
      <c r="O106" s="3" t="s">
        <v>259</v>
      </c>
      <c r="P106" s="6">
        <v>45819</v>
      </c>
      <c r="Q106" s="6">
        <v>45819</v>
      </c>
      <c r="R106" s="6">
        <v>73050</v>
      </c>
      <c r="S106" t="s">
        <v>31</v>
      </c>
      <c r="T106" s="7" t="s">
        <v>32</v>
      </c>
      <c r="U106" s="7" t="s">
        <v>33</v>
      </c>
      <c r="V106" t="s">
        <v>31</v>
      </c>
      <c r="W106" t="s">
        <v>32</v>
      </c>
    </row>
    <row r="107" spans="1:23">
      <c r="A107" t="s">
        <v>349</v>
      </c>
      <c r="B107" t="s">
        <v>255</v>
      </c>
      <c r="C107" t="s">
        <v>350</v>
      </c>
      <c r="I107" t="s">
        <v>351</v>
      </c>
      <c r="J107" s="3" t="s">
        <v>258</v>
      </c>
      <c r="K107" t="s">
        <v>350</v>
      </c>
      <c r="L107" t="s">
        <v>29</v>
      </c>
      <c r="O107" s="3" t="s">
        <v>259</v>
      </c>
      <c r="P107" s="6">
        <v>45819</v>
      </c>
      <c r="Q107" s="6">
        <v>45819</v>
      </c>
      <c r="R107" s="6">
        <v>73050</v>
      </c>
      <c r="S107" t="s">
        <v>31</v>
      </c>
      <c r="T107" s="7" t="s">
        <v>32</v>
      </c>
      <c r="U107" s="7" t="s">
        <v>33</v>
      </c>
      <c r="V107" t="s">
        <v>31</v>
      </c>
      <c r="W107" t="s">
        <v>32</v>
      </c>
    </row>
    <row r="108" spans="1:23">
      <c r="A108" t="s">
        <v>352</v>
      </c>
      <c r="B108" t="s">
        <v>255</v>
      </c>
      <c r="C108" t="s">
        <v>353</v>
      </c>
      <c r="I108" t="s">
        <v>354</v>
      </c>
      <c r="J108" s="3" t="s">
        <v>258</v>
      </c>
      <c r="K108" t="s">
        <v>353</v>
      </c>
      <c r="L108" t="s">
        <v>29</v>
      </c>
      <c r="O108" s="3" t="s">
        <v>259</v>
      </c>
      <c r="P108" s="6">
        <v>45819</v>
      </c>
      <c r="Q108" s="6">
        <v>45819</v>
      </c>
      <c r="R108" s="6">
        <v>73050</v>
      </c>
      <c r="S108" t="s">
        <v>31</v>
      </c>
      <c r="T108" s="7" t="s">
        <v>32</v>
      </c>
      <c r="U108" s="7" t="s">
        <v>33</v>
      </c>
      <c r="V108" t="s">
        <v>31</v>
      </c>
      <c r="W108" t="s">
        <v>32</v>
      </c>
    </row>
    <row r="109" spans="1:23">
      <c r="A109" t="s">
        <v>355</v>
      </c>
      <c r="B109" t="s">
        <v>255</v>
      </c>
      <c r="C109" t="s">
        <v>356</v>
      </c>
      <c r="I109" t="s">
        <v>357</v>
      </c>
      <c r="J109" s="3" t="s">
        <v>258</v>
      </c>
      <c r="K109" t="s">
        <v>356</v>
      </c>
      <c r="L109" t="s">
        <v>29</v>
      </c>
      <c r="O109" s="3" t="s">
        <v>259</v>
      </c>
      <c r="P109" s="6">
        <v>45819</v>
      </c>
      <c r="Q109" s="6">
        <v>45819</v>
      </c>
      <c r="R109" s="6">
        <v>73050</v>
      </c>
      <c r="S109" t="s">
        <v>31</v>
      </c>
      <c r="T109" s="7" t="s">
        <v>32</v>
      </c>
      <c r="U109" s="7" t="s">
        <v>33</v>
      </c>
      <c r="V109" t="s">
        <v>31</v>
      </c>
      <c r="W109" t="s">
        <v>32</v>
      </c>
    </row>
    <row r="110" spans="1:23">
      <c r="A110" t="s">
        <v>358</v>
      </c>
      <c r="B110" t="s">
        <v>255</v>
      </c>
      <c r="C110" t="s">
        <v>359</v>
      </c>
      <c r="I110" t="s">
        <v>360</v>
      </c>
      <c r="J110" s="3" t="s">
        <v>258</v>
      </c>
      <c r="K110" t="s">
        <v>359</v>
      </c>
      <c r="L110" t="s">
        <v>29</v>
      </c>
      <c r="O110" s="3" t="s">
        <v>259</v>
      </c>
      <c r="P110" s="6">
        <v>45819</v>
      </c>
      <c r="Q110" s="6">
        <v>45819</v>
      </c>
      <c r="R110" s="6">
        <v>73050</v>
      </c>
      <c r="S110" t="s">
        <v>31</v>
      </c>
      <c r="T110" s="7" t="s">
        <v>32</v>
      </c>
      <c r="U110" s="7" t="s">
        <v>33</v>
      </c>
      <c r="V110" t="s">
        <v>31</v>
      </c>
      <c r="W110" t="s">
        <v>32</v>
      </c>
    </row>
    <row r="111" spans="1:23">
      <c r="A111" t="s">
        <v>361</v>
      </c>
      <c r="B111" t="s">
        <v>255</v>
      </c>
      <c r="C111" t="s">
        <v>362</v>
      </c>
      <c r="I111" t="s">
        <v>363</v>
      </c>
      <c r="J111" s="3" t="s">
        <v>258</v>
      </c>
      <c r="K111" t="s">
        <v>362</v>
      </c>
      <c r="L111" t="s">
        <v>29</v>
      </c>
      <c r="O111" s="3" t="s">
        <v>259</v>
      </c>
      <c r="P111" s="6">
        <v>45819</v>
      </c>
      <c r="Q111" s="6">
        <v>45819</v>
      </c>
      <c r="R111" s="6">
        <v>73050</v>
      </c>
      <c r="S111" t="s">
        <v>31</v>
      </c>
      <c r="T111" s="7" t="s">
        <v>32</v>
      </c>
      <c r="U111" s="7" t="s">
        <v>33</v>
      </c>
      <c r="V111" t="s">
        <v>31</v>
      </c>
      <c r="W111" t="s">
        <v>32</v>
      </c>
    </row>
    <row r="112" spans="1:23">
      <c r="A112" t="s">
        <v>364</v>
      </c>
      <c r="B112" t="s">
        <v>255</v>
      </c>
      <c r="C112" t="s">
        <v>365</v>
      </c>
      <c r="I112" t="s">
        <v>366</v>
      </c>
      <c r="J112" s="3" t="s">
        <v>258</v>
      </c>
      <c r="K112" t="s">
        <v>365</v>
      </c>
      <c r="L112" t="s">
        <v>29</v>
      </c>
      <c r="O112" s="3" t="s">
        <v>259</v>
      </c>
      <c r="P112" s="6">
        <v>45819</v>
      </c>
      <c r="Q112" s="6">
        <v>45819</v>
      </c>
      <c r="R112" s="6">
        <v>73050</v>
      </c>
      <c r="S112" t="s">
        <v>31</v>
      </c>
      <c r="T112" s="7" t="s">
        <v>32</v>
      </c>
      <c r="U112" s="7" t="s">
        <v>33</v>
      </c>
      <c r="V112" t="s">
        <v>31</v>
      </c>
      <c r="W112" t="s">
        <v>32</v>
      </c>
    </row>
    <row r="113" spans="1:23">
      <c r="A113" t="s">
        <v>367</v>
      </c>
      <c r="B113" t="s">
        <v>255</v>
      </c>
      <c r="C113" t="s">
        <v>368</v>
      </c>
      <c r="I113" t="s">
        <v>369</v>
      </c>
      <c r="J113" s="3" t="s">
        <v>258</v>
      </c>
      <c r="K113" t="s">
        <v>368</v>
      </c>
      <c r="L113" t="s">
        <v>29</v>
      </c>
      <c r="O113" s="3" t="s">
        <v>259</v>
      </c>
      <c r="P113" s="6">
        <v>45819</v>
      </c>
      <c r="Q113" s="6">
        <v>45819</v>
      </c>
      <c r="R113" s="6">
        <v>73050</v>
      </c>
      <c r="S113" t="s">
        <v>31</v>
      </c>
      <c r="T113" s="7" t="s">
        <v>32</v>
      </c>
      <c r="U113" s="7" t="s">
        <v>33</v>
      </c>
      <c r="V113" t="s">
        <v>31</v>
      </c>
      <c r="W113" t="s">
        <v>32</v>
      </c>
    </row>
    <row r="114" spans="1:23">
      <c r="A114" t="s">
        <v>370</v>
      </c>
      <c r="B114" t="s">
        <v>255</v>
      </c>
      <c r="C114" t="s">
        <v>371</v>
      </c>
      <c r="I114" t="s">
        <v>372</v>
      </c>
      <c r="J114" s="3" t="s">
        <v>258</v>
      </c>
      <c r="K114" t="s">
        <v>371</v>
      </c>
      <c r="L114" t="s">
        <v>29</v>
      </c>
      <c r="O114" s="3" t="s">
        <v>259</v>
      </c>
      <c r="P114" s="6">
        <v>45820</v>
      </c>
      <c r="Q114" s="6">
        <v>45820</v>
      </c>
      <c r="R114" s="6">
        <v>73050</v>
      </c>
      <c r="S114" t="s">
        <v>31</v>
      </c>
      <c r="T114" s="7" t="s">
        <v>32</v>
      </c>
      <c r="U114" s="7" t="s">
        <v>33</v>
      </c>
      <c r="V114" t="s">
        <v>31</v>
      </c>
      <c r="W114" t="s">
        <v>32</v>
      </c>
    </row>
    <row r="115" spans="1:23">
      <c r="A115" t="s">
        <v>373</v>
      </c>
      <c r="B115" t="s">
        <v>255</v>
      </c>
      <c r="C115" t="s">
        <v>374</v>
      </c>
      <c r="I115" t="s">
        <v>375</v>
      </c>
      <c r="J115" s="3" t="s">
        <v>258</v>
      </c>
      <c r="K115" t="s">
        <v>374</v>
      </c>
      <c r="L115" t="s">
        <v>29</v>
      </c>
      <c r="O115" s="3" t="s">
        <v>259</v>
      </c>
      <c r="P115" s="6">
        <v>45819</v>
      </c>
      <c r="Q115" s="6">
        <v>45819</v>
      </c>
      <c r="R115" s="6">
        <v>73050</v>
      </c>
      <c r="S115" t="s">
        <v>31</v>
      </c>
      <c r="T115" s="7" t="s">
        <v>32</v>
      </c>
      <c r="U115" s="7" t="s">
        <v>33</v>
      </c>
      <c r="V115" t="s">
        <v>31</v>
      </c>
      <c r="W115" t="s">
        <v>32</v>
      </c>
    </row>
    <row r="116" spans="1:23">
      <c r="A116" t="s">
        <v>376</v>
      </c>
      <c r="B116" t="s">
        <v>255</v>
      </c>
      <c r="C116" t="s">
        <v>377</v>
      </c>
      <c r="I116" t="s">
        <v>378</v>
      </c>
      <c r="J116" s="3" t="s">
        <v>258</v>
      </c>
      <c r="K116" t="s">
        <v>377</v>
      </c>
      <c r="L116" t="s">
        <v>29</v>
      </c>
      <c r="O116" s="3" t="s">
        <v>259</v>
      </c>
      <c r="P116" s="6">
        <v>45820</v>
      </c>
      <c r="Q116" s="6">
        <v>45820</v>
      </c>
      <c r="R116" s="6">
        <v>73050</v>
      </c>
      <c r="S116" t="s">
        <v>31</v>
      </c>
      <c r="T116" s="7" t="s">
        <v>32</v>
      </c>
      <c r="U116" s="7" t="s">
        <v>33</v>
      </c>
      <c r="V116" t="s">
        <v>31</v>
      </c>
      <c r="W116" t="s">
        <v>32</v>
      </c>
    </row>
    <row r="117" spans="1:23">
      <c r="A117" t="s">
        <v>379</v>
      </c>
      <c r="B117" t="s">
        <v>255</v>
      </c>
      <c r="C117" t="s">
        <v>380</v>
      </c>
      <c r="I117" t="s">
        <v>381</v>
      </c>
      <c r="J117" s="3" t="s">
        <v>258</v>
      </c>
      <c r="K117" t="s">
        <v>380</v>
      </c>
      <c r="L117" t="s">
        <v>29</v>
      </c>
      <c r="O117" s="3" t="s">
        <v>259</v>
      </c>
      <c r="P117" s="6">
        <v>45820</v>
      </c>
      <c r="Q117" s="6">
        <v>45820</v>
      </c>
      <c r="R117" s="6">
        <v>73050</v>
      </c>
      <c r="S117" t="s">
        <v>31</v>
      </c>
      <c r="T117" s="7" t="s">
        <v>32</v>
      </c>
      <c r="U117" s="7" t="s">
        <v>33</v>
      </c>
      <c r="V117" t="s">
        <v>31</v>
      </c>
      <c r="W117" t="s">
        <v>32</v>
      </c>
    </row>
    <row r="118" spans="1:23">
      <c r="A118" t="s">
        <v>382</v>
      </c>
      <c r="B118" t="s">
        <v>255</v>
      </c>
      <c r="C118" t="s">
        <v>383</v>
      </c>
      <c r="I118" t="s">
        <v>384</v>
      </c>
      <c r="J118" s="3" t="s">
        <v>258</v>
      </c>
      <c r="K118" t="s">
        <v>383</v>
      </c>
      <c r="L118" t="s">
        <v>29</v>
      </c>
      <c r="O118" s="3" t="s">
        <v>259</v>
      </c>
      <c r="P118" s="6">
        <v>45820</v>
      </c>
      <c r="Q118" s="6">
        <v>45820</v>
      </c>
      <c r="R118" s="6">
        <v>73050</v>
      </c>
      <c r="S118" t="s">
        <v>31</v>
      </c>
      <c r="T118" s="7" t="s">
        <v>32</v>
      </c>
      <c r="U118" s="7" t="s">
        <v>33</v>
      </c>
      <c r="V118" t="s">
        <v>31</v>
      </c>
      <c r="W118" t="s">
        <v>32</v>
      </c>
    </row>
    <row r="119" spans="1:23">
      <c r="A119" t="s">
        <v>385</v>
      </c>
      <c r="B119" t="s">
        <v>255</v>
      </c>
      <c r="C119" t="s">
        <v>386</v>
      </c>
      <c r="I119" t="s">
        <v>387</v>
      </c>
      <c r="J119" s="3" t="s">
        <v>258</v>
      </c>
      <c r="K119" t="s">
        <v>386</v>
      </c>
      <c r="L119" t="s">
        <v>29</v>
      </c>
      <c r="O119" s="3" t="s">
        <v>259</v>
      </c>
      <c r="P119" s="6">
        <v>45821</v>
      </c>
      <c r="Q119" s="6">
        <v>45821</v>
      </c>
      <c r="R119" s="6">
        <v>73050</v>
      </c>
      <c r="S119" t="s">
        <v>31</v>
      </c>
      <c r="T119" s="7" t="s">
        <v>32</v>
      </c>
      <c r="U119" s="7" t="s">
        <v>33</v>
      </c>
      <c r="V119" t="s">
        <v>31</v>
      </c>
      <c r="W119" t="s">
        <v>32</v>
      </c>
    </row>
    <row r="120" spans="1:23">
      <c r="A120" t="s">
        <v>388</v>
      </c>
      <c r="B120" t="s">
        <v>255</v>
      </c>
      <c r="C120" t="s">
        <v>389</v>
      </c>
      <c r="I120" t="s">
        <v>390</v>
      </c>
      <c r="J120" s="3" t="s">
        <v>258</v>
      </c>
      <c r="K120" t="s">
        <v>389</v>
      </c>
      <c r="L120" t="s">
        <v>29</v>
      </c>
      <c r="O120" s="3" t="s">
        <v>259</v>
      </c>
      <c r="P120" s="6">
        <v>45821</v>
      </c>
      <c r="Q120" s="6">
        <v>45821</v>
      </c>
      <c r="R120" s="6">
        <v>73050</v>
      </c>
      <c r="S120" t="s">
        <v>31</v>
      </c>
      <c r="T120" s="7" t="s">
        <v>32</v>
      </c>
      <c r="U120" s="7" t="s">
        <v>33</v>
      </c>
      <c r="V120" t="s">
        <v>31</v>
      </c>
      <c r="W120" t="s">
        <v>32</v>
      </c>
    </row>
    <row r="121" spans="1:23">
      <c r="A121" t="s">
        <v>391</v>
      </c>
      <c r="B121" t="s">
        <v>255</v>
      </c>
      <c r="C121" t="s">
        <v>392</v>
      </c>
      <c r="I121" t="s">
        <v>393</v>
      </c>
      <c r="J121" s="3" t="s">
        <v>258</v>
      </c>
      <c r="K121" t="s">
        <v>392</v>
      </c>
      <c r="L121" t="s">
        <v>29</v>
      </c>
      <c r="O121" s="3" t="s">
        <v>259</v>
      </c>
      <c r="P121" s="6">
        <v>45821</v>
      </c>
      <c r="Q121" s="6">
        <v>45821</v>
      </c>
      <c r="R121" s="6">
        <v>73050</v>
      </c>
      <c r="S121" t="s">
        <v>31</v>
      </c>
      <c r="T121" s="7" t="s">
        <v>32</v>
      </c>
      <c r="U121" s="7" t="s">
        <v>33</v>
      </c>
      <c r="V121" t="s">
        <v>31</v>
      </c>
      <c r="W121" t="s">
        <v>32</v>
      </c>
    </row>
    <row r="122" spans="1:23">
      <c r="A122" t="s">
        <v>394</v>
      </c>
      <c r="B122" t="s">
        <v>255</v>
      </c>
      <c r="C122" t="s">
        <v>395</v>
      </c>
      <c r="I122" t="s">
        <v>396</v>
      </c>
      <c r="J122" s="3" t="s">
        <v>258</v>
      </c>
      <c r="K122" t="s">
        <v>395</v>
      </c>
      <c r="L122" t="s">
        <v>29</v>
      </c>
      <c r="O122" s="3" t="s">
        <v>397</v>
      </c>
      <c r="P122" s="6">
        <v>45820</v>
      </c>
      <c r="Q122" s="6">
        <v>45820</v>
      </c>
      <c r="R122" s="6">
        <v>73050</v>
      </c>
      <c r="S122" t="s">
        <v>31</v>
      </c>
      <c r="T122" s="7" t="s">
        <v>32</v>
      </c>
      <c r="U122" s="7" t="s">
        <v>33</v>
      </c>
      <c r="V122" t="s">
        <v>31</v>
      </c>
      <c r="W122" t="s">
        <v>32</v>
      </c>
    </row>
    <row r="123" spans="1:23">
      <c r="A123" t="s">
        <v>398</v>
      </c>
      <c r="B123" t="s">
        <v>255</v>
      </c>
      <c r="C123" t="s">
        <v>399</v>
      </c>
      <c r="I123" t="s">
        <v>400</v>
      </c>
      <c r="J123" s="3" t="s">
        <v>258</v>
      </c>
      <c r="K123" t="s">
        <v>399</v>
      </c>
      <c r="L123" t="s">
        <v>29</v>
      </c>
      <c r="O123" s="3" t="s">
        <v>397</v>
      </c>
      <c r="P123" s="6">
        <v>45821</v>
      </c>
      <c r="Q123" s="6">
        <v>45821</v>
      </c>
      <c r="R123" s="6">
        <v>73050</v>
      </c>
      <c r="S123" t="s">
        <v>31</v>
      </c>
      <c r="T123" s="7" t="s">
        <v>32</v>
      </c>
      <c r="U123" s="7" t="s">
        <v>33</v>
      </c>
      <c r="V123" t="s">
        <v>31</v>
      </c>
      <c r="W123" t="s">
        <v>32</v>
      </c>
    </row>
    <row r="124" spans="1:23">
      <c r="A124" t="s">
        <v>401</v>
      </c>
      <c r="B124" t="s">
        <v>255</v>
      </c>
      <c r="C124" t="s">
        <v>402</v>
      </c>
      <c r="I124" t="s">
        <v>403</v>
      </c>
      <c r="J124" s="3" t="s">
        <v>258</v>
      </c>
      <c r="K124" t="s">
        <v>402</v>
      </c>
      <c r="L124" t="s">
        <v>29</v>
      </c>
      <c r="O124" s="3" t="s">
        <v>397</v>
      </c>
      <c r="P124" s="6">
        <v>45821</v>
      </c>
      <c r="Q124" s="6">
        <v>45821</v>
      </c>
      <c r="R124" s="6">
        <v>73050</v>
      </c>
      <c r="S124" t="s">
        <v>31</v>
      </c>
      <c r="T124" s="7" t="s">
        <v>32</v>
      </c>
      <c r="U124" s="7" t="s">
        <v>33</v>
      </c>
      <c r="V124" t="s">
        <v>31</v>
      </c>
      <c r="W124" t="s">
        <v>32</v>
      </c>
    </row>
    <row r="125" spans="1:23">
      <c r="A125" t="s">
        <v>404</v>
      </c>
      <c r="B125" t="s">
        <v>255</v>
      </c>
      <c r="C125" t="s">
        <v>405</v>
      </c>
      <c r="I125" t="s">
        <v>406</v>
      </c>
      <c r="J125" s="3" t="s">
        <v>258</v>
      </c>
      <c r="K125" t="s">
        <v>405</v>
      </c>
      <c r="L125" t="s">
        <v>29</v>
      </c>
      <c r="O125" s="3" t="s">
        <v>397</v>
      </c>
      <c r="P125" s="6">
        <v>45821</v>
      </c>
      <c r="Q125" s="6">
        <v>45821</v>
      </c>
      <c r="R125" s="6">
        <v>73050</v>
      </c>
      <c r="S125" t="s">
        <v>31</v>
      </c>
      <c r="T125" s="7" t="s">
        <v>32</v>
      </c>
      <c r="U125" s="7" t="s">
        <v>33</v>
      </c>
      <c r="V125" t="s">
        <v>31</v>
      </c>
      <c r="W125" t="s">
        <v>32</v>
      </c>
    </row>
    <row r="126" spans="1:23">
      <c r="A126" t="s">
        <v>407</v>
      </c>
      <c r="B126" t="s">
        <v>255</v>
      </c>
      <c r="C126" t="s">
        <v>408</v>
      </c>
      <c r="I126" t="s">
        <v>409</v>
      </c>
      <c r="J126" s="3" t="s">
        <v>258</v>
      </c>
      <c r="K126" t="s">
        <v>408</v>
      </c>
      <c r="L126" t="s">
        <v>29</v>
      </c>
      <c r="O126" s="3" t="s">
        <v>397</v>
      </c>
      <c r="P126" s="6">
        <v>45818</v>
      </c>
      <c r="Q126" s="6">
        <v>45818</v>
      </c>
      <c r="R126" s="6">
        <v>73050</v>
      </c>
      <c r="S126" t="s">
        <v>31</v>
      </c>
      <c r="T126" s="7" t="s">
        <v>32</v>
      </c>
      <c r="U126" s="7" t="s">
        <v>33</v>
      </c>
      <c r="V126" t="s">
        <v>31</v>
      </c>
      <c r="W126" t="s">
        <v>32</v>
      </c>
    </row>
    <row r="127" spans="1:23">
      <c r="A127" t="s">
        <v>410</v>
      </c>
      <c r="B127" t="s">
        <v>255</v>
      </c>
      <c r="C127" t="s">
        <v>411</v>
      </c>
      <c r="I127" t="s">
        <v>412</v>
      </c>
      <c r="J127" s="3" t="s">
        <v>258</v>
      </c>
      <c r="K127" t="s">
        <v>411</v>
      </c>
      <c r="L127" t="s">
        <v>29</v>
      </c>
      <c r="O127" s="3" t="s">
        <v>397</v>
      </c>
      <c r="P127" s="6">
        <v>45820</v>
      </c>
      <c r="Q127" s="6">
        <v>45820</v>
      </c>
      <c r="R127" s="6">
        <v>73050</v>
      </c>
      <c r="S127" t="s">
        <v>31</v>
      </c>
      <c r="T127" s="7" t="s">
        <v>32</v>
      </c>
      <c r="U127" s="7" t="s">
        <v>33</v>
      </c>
      <c r="V127" t="s">
        <v>31</v>
      </c>
      <c r="W127" t="s">
        <v>32</v>
      </c>
    </row>
    <row r="128" spans="1:23">
      <c r="A128" t="s">
        <v>413</v>
      </c>
      <c r="B128" t="s">
        <v>255</v>
      </c>
      <c r="C128" t="s">
        <v>414</v>
      </c>
      <c r="I128" t="s">
        <v>415</v>
      </c>
      <c r="J128" s="3" t="s">
        <v>258</v>
      </c>
      <c r="K128" t="s">
        <v>414</v>
      </c>
      <c r="L128" t="s">
        <v>29</v>
      </c>
      <c r="O128" s="3" t="s">
        <v>397</v>
      </c>
      <c r="P128" s="6">
        <v>45821</v>
      </c>
      <c r="Q128" s="6">
        <v>45821</v>
      </c>
      <c r="R128" s="6">
        <v>73050</v>
      </c>
      <c r="S128" t="s">
        <v>31</v>
      </c>
      <c r="T128" s="7" t="s">
        <v>32</v>
      </c>
      <c r="U128" s="7" t="s">
        <v>33</v>
      </c>
      <c r="V128" t="s">
        <v>31</v>
      </c>
      <c r="W128" t="s">
        <v>32</v>
      </c>
    </row>
    <row r="129" spans="1:23">
      <c r="A129" t="s">
        <v>416</v>
      </c>
      <c r="B129" t="s">
        <v>255</v>
      </c>
      <c r="C129" t="s">
        <v>417</v>
      </c>
      <c r="I129" t="s">
        <v>418</v>
      </c>
      <c r="J129" s="3" t="s">
        <v>258</v>
      </c>
      <c r="K129" t="s">
        <v>417</v>
      </c>
      <c r="L129" t="s">
        <v>29</v>
      </c>
      <c r="O129" s="3" t="s">
        <v>397</v>
      </c>
      <c r="P129" s="6">
        <v>45821</v>
      </c>
      <c r="Q129" s="6">
        <v>45821</v>
      </c>
      <c r="R129" s="6">
        <v>73050</v>
      </c>
      <c r="S129" t="s">
        <v>31</v>
      </c>
      <c r="T129" s="7" t="s">
        <v>32</v>
      </c>
      <c r="U129" s="7" t="s">
        <v>33</v>
      </c>
      <c r="V129" t="s">
        <v>31</v>
      </c>
      <c r="W129" t="s">
        <v>32</v>
      </c>
    </row>
    <row r="130" spans="1:23">
      <c r="A130" t="s">
        <v>419</v>
      </c>
      <c r="B130" t="s">
        <v>255</v>
      </c>
      <c r="C130" t="s">
        <v>420</v>
      </c>
      <c r="I130" t="s">
        <v>421</v>
      </c>
      <c r="J130" s="3" t="s">
        <v>258</v>
      </c>
      <c r="K130" t="s">
        <v>420</v>
      </c>
      <c r="L130" t="s">
        <v>29</v>
      </c>
      <c r="O130" s="3" t="s">
        <v>397</v>
      </c>
      <c r="P130" s="6">
        <v>45819</v>
      </c>
      <c r="Q130" s="6">
        <v>45819</v>
      </c>
      <c r="R130" s="6">
        <v>73050</v>
      </c>
      <c r="S130" t="s">
        <v>31</v>
      </c>
      <c r="T130" s="7" t="s">
        <v>32</v>
      </c>
      <c r="U130" s="7" t="s">
        <v>33</v>
      </c>
      <c r="V130" t="s">
        <v>31</v>
      </c>
      <c r="W130" t="s">
        <v>32</v>
      </c>
    </row>
    <row r="131" spans="1:23">
      <c r="A131" t="s">
        <v>422</v>
      </c>
      <c r="B131" t="s">
        <v>255</v>
      </c>
      <c r="C131" t="s">
        <v>423</v>
      </c>
      <c r="I131" t="s">
        <v>424</v>
      </c>
      <c r="J131" s="3" t="s">
        <v>258</v>
      </c>
      <c r="K131" t="s">
        <v>423</v>
      </c>
      <c r="L131" t="s">
        <v>29</v>
      </c>
      <c r="O131" s="3" t="s">
        <v>397</v>
      </c>
      <c r="P131" s="6">
        <v>45817</v>
      </c>
      <c r="Q131" s="6">
        <v>45817</v>
      </c>
      <c r="R131" s="6">
        <v>73050</v>
      </c>
      <c r="S131" t="s">
        <v>31</v>
      </c>
      <c r="T131" s="7" t="s">
        <v>32</v>
      </c>
      <c r="U131" s="7" t="s">
        <v>33</v>
      </c>
      <c r="V131" t="s">
        <v>31</v>
      </c>
      <c r="W131" t="s">
        <v>32</v>
      </c>
    </row>
    <row r="132" spans="1:23">
      <c r="A132" t="s">
        <v>425</v>
      </c>
      <c r="B132" t="s">
        <v>255</v>
      </c>
      <c r="C132" t="s">
        <v>426</v>
      </c>
      <c r="I132" t="s">
        <v>427</v>
      </c>
      <c r="J132" s="3" t="s">
        <v>258</v>
      </c>
      <c r="K132" t="s">
        <v>426</v>
      </c>
      <c r="L132" t="s">
        <v>29</v>
      </c>
      <c r="O132" s="3" t="s">
        <v>397</v>
      </c>
      <c r="P132" s="6">
        <v>45817</v>
      </c>
      <c r="Q132" s="6">
        <v>45817</v>
      </c>
      <c r="R132" s="6">
        <v>73050</v>
      </c>
      <c r="S132" t="s">
        <v>31</v>
      </c>
      <c r="T132" s="7" t="s">
        <v>32</v>
      </c>
      <c r="U132" s="7" t="s">
        <v>33</v>
      </c>
      <c r="V132" t="s">
        <v>31</v>
      </c>
      <c r="W132" t="s">
        <v>32</v>
      </c>
    </row>
    <row r="133" spans="1:23">
      <c r="A133" t="s">
        <v>428</v>
      </c>
      <c r="B133" t="s">
        <v>255</v>
      </c>
      <c r="C133" t="s">
        <v>429</v>
      </c>
      <c r="I133" t="s">
        <v>430</v>
      </c>
      <c r="J133" s="3" t="s">
        <v>258</v>
      </c>
      <c r="K133" t="s">
        <v>429</v>
      </c>
      <c r="L133" t="s">
        <v>29</v>
      </c>
      <c r="O133" s="3" t="s">
        <v>397</v>
      </c>
      <c r="P133" s="6">
        <v>45818</v>
      </c>
      <c r="Q133" s="6">
        <v>45818</v>
      </c>
      <c r="R133" s="6">
        <v>73050</v>
      </c>
      <c r="S133" t="s">
        <v>31</v>
      </c>
      <c r="T133" s="7" t="s">
        <v>32</v>
      </c>
      <c r="U133" s="7" t="s">
        <v>33</v>
      </c>
      <c r="V133" t="s">
        <v>31</v>
      </c>
      <c r="W133" t="s">
        <v>32</v>
      </c>
    </row>
    <row r="134" spans="1:23">
      <c r="A134" t="s">
        <v>431</v>
      </c>
      <c r="B134" t="s">
        <v>255</v>
      </c>
      <c r="C134" t="s">
        <v>432</v>
      </c>
      <c r="I134" t="s">
        <v>433</v>
      </c>
      <c r="J134" s="3" t="s">
        <v>258</v>
      </c>
      <c r="K134" t="s">
        <v>432</v>
      </c>
      <c r="L134" t="s">
        <v>29</v>
      </c>
      <c r="O134" s="3" t="s">
        <v>397</v>
      </c>
      <c r="P134" s="6">
        <v>45818</v>
      </c>
      <c r="Q134" s="6">
        <v>45818</v>
      </c>
      <c r="R134" s="6">
        <v>73050</v>
      </c>
      <c r="S134" t="s">
        <v>31</v>
      </c>
      <c r="T134" s="7" t="s">
        <v>32</v>
      </c>
      <c r="U134" s="7" t="s">
        <v>33</v>
      </c>
      <c r="V134" t="s">
        <v>31</v>
      </c>
      <c r="W134" t="s">
        <v>32</v>
      </c>
    </row>
    <row r="135" spans="1:23">
      <c r="A135" t="s">
        <v>434</v>
      </c>
      <c r="B135" t="s">
        <v>255</v>
      </c>
      <c r="C135" t="s">
        <v>435</v>
      </c>
      <c r="I135" t="s">
        <v>436</v>
      </c>
      <c r="J135" s="3" t="s">
        <v>258</v>
      </c>
      <c r="K135" t="s">
        <v>435</v>
      </c>
      <c r="L135" t="s">
        <v>29</v>
      </c>
      <c r="O135" s="3" t="s">
        <v>397</v>
      </c>
      <c r="P135" s="6">
        <v>45818</v>
      </c>
      <c r="Q135" s="6">
        <v>45818</v>
      </c>
      <c r="R135" s="6">
        <v>73050</v>
      </c>
      <c r="S135" t="s">
        <v>31</v>
      </c>
      <c r="T135" s="7" t="s">
        <v>32</v>
      </c>
      <c r="U135" s="7" t="s">
        <v>33</v>
      </c>
      <c r="V135" t="s">
        <v>31</v>
      </c>
      <c r="W135" t="s">
        <v>32</v>
      </c>
    </row>
    <row r="136" spans="1:23">
      <c r="A136" t="s">
        <v>437</v>
      </c>
      <c r="B136" t="s">
        <v>255</v>
      </c>
      <c r="C136" t="s">
        <v>438</v>
      </c>
      <c r="I136" t="s">
        <v>439</v>
      </c>
      <c r="J136" s="3" t="s">
        <v>258</v>
      </c>
      <c r="K136" t="s">
        <v>438</v>
      </c>
      <c r="L136" t="s">
        <v>29</v>
      </c>
      <c r="O136" s="3" t="s">
        <v>397</v>
      </c>
      <c r="P136" s="6">
        <v>45818</v>
      </c>
      <c r="Q136" s="6">
        <v>45818</v>
      </c>
      <c r="R136" s="6">
        <v>73050</v>
      </c>
      <c r="S136" t="s">
        <v>31</v>
      </c>
      <c r="T136" s="7" t="s">
        <v>32</v>
      </c>
      <c r="U136" s="7" t="s">
        <v>33</v>
      </c>
      <c r="V136" t="s">
        <v>31</v>
      </c>
      <c r="W136" t="s">
        <v>32</v>
      </c>
    </row>
    <row r="137" spans="1:23">
      <c r="A137" t="s">
        <v>440</v>
      </c>
      <c r="B137" t="s">
        <v>255</v>
      </c>
      <c r="C137" t="s">
        <v>441</v>
      </c>
      <c r="I137" t="s">
        <v>442</v>
      </c>
      <c r="J137" s="3" t="s">
        <v>258</v>
      </c>
      <c r="K137" t="s">
        <v>441</v>
      </c>
      <c r="L137" t="s">
        <v>29</v>
      </c>
      <c r="O137" s="3" t="s">
        <v>397</v>
      </c>
      <c r="P137" s="6">
        <v>45819</v>
      </c>
      <c r="Q137" s="6">
        <v>45819</v>
      </c>
      <c r="R137" s="6">
        <v>73050</v>
      </c>
      <c r="S137" t="s">
        <v>31</v>
      </c>
      <c r="T137" s="7" t="s">
        <v>32</v>
      </c>
      <c r="U137" s="7" t="s">
        <v>33</v>
      </c>
      <c r="V137" t="s">
        <v>31</v>
      </c>
      <c r="W137" t="s">
        <v>32</v>
      </c>
    </row>
    <row r="138" spans="1:23">
      <c r="A138" t="s">
        <v>443</v>
      </c>
      <c r="B138" t="s">
        <v>255</v>
      </c>
      <c r="C138" t="s">
        <v>444</v>
      </c>
      <c r="I138" t="s">
        <v>445</v>
      </c>
      <c r="J138" s="3" t="s">
        <v>258</v>
      </c>
      <c r="K138" t="s">
        <v>444</v>
      </c>
      <c r="L138" t="s">
        <v>29</v>
      </c>
      <c r="O138" s="3" t="s">
        <v>397</v>
      </c>
      <c r="P138" s="6">
        <v>45819</v>
      </c>
      <c r="Q138" s="6">
        <v>45819</v>
      </c>
      <c r="R138" s="6">
        <v>73050</v>
      </c>
      <c r="S138" t="s">
        <v>31</v>
      </c>
      <c r="T138" s="7" t="s">
        <v>32</v>
      </c>
      <c r="U138" s="7" t="s">
        <v>33</v>
      </c>
      <c r="V138" t="s">
        <v>31</v>
      </c>
      <c r="W138" t="s">
        <v>32</v>
      </c>
    </row>
    <row r="139" spans="1:23">
      <c r="A139" t="s">
        <v>446</v>
      </c>
      <c r="B139" t="s">
        <v>255</v>
      </c>
      <c r="C139" t="s">
        <v>447</v>
      </c>
      <c r="I139" t="s">
        <v>448</v>
      </c>
      <c r="J139" s="3" t="s">
        <v>258</v>
      </c>
      <c r="K139" t="s">
        <v>447</v>
      </c>
      <c r="L139" t="s">
        <v>29</v>
      </c>
      <c r="O139" s="3" t="s">
        <v>397</v>
      </c>
      <c r="P139" s="6">
        <v>45819</v>
      </c>
      <c r="Q139" s="6">
        <v>45819</v>
      </c>
      <c r="R139" s="6">
        <v>73050</v>
      </c>
      <c r="S139" t="s">
        <v>31</v>
      </c>
      <c r="T139" s="7" t="s">
        <v>32</v>
      </c>
      <c r="U139" s="7" t="s">
        <v>33</v>
      </c>
      <c r="V139" t="s">
        <v>31</v>
      </c>
      <c r="W139" t="s">
        <v>32</v>
      </c>
    </row>
    <row r="140" spans="1:23">
      <c r="A140" t="s">
        <v>449</v>
      </c>
      <c r="B140" t="s">
        <v>255</v>
      </c>
      <c r="C140" t="s">
        <v>450</v>
      </c>
      <c r="I140" t="s">
        <v>451</v>
      </c>
      <c r="J140" s="3" t="s">
        <v>258</v>
      </c>
      <c r="K140" t="s">
        <v>450</v>
      </c>
      <c r="L140" t="s">
        <v>29</v>
      </c>
      <c r="O140" s="3" t="s">
        <v>397</v>
      </c>
      <c r="P140" s="6">
        <v>45819</v>
      </c>
      <c r="Q140" s="6">
        <v>45819</v>
      </c>
      <c r="R140" s="6">
        <v>73050</v>
      </c>
      <c r="S140" t="s">
        <v>31</v>
      </c>
      <c r="T140" s="7" t="s">
        <v>32</v>
      </c>
      <c r="U140" s="7" t="s">
        <v>33</v>
      </c>
      <c r="V140" t="s">
        <v>31</v>
      </c>
      <c r="W140" t="s">
        <v>32</v>
      </c>
    </row>
    <row r="141" spans="1:23">
      <c r="A141" t="s">
        <v>452</v>
      </c>
      <c r="B141" t="s">
        <v>255</v>
      </c>
      <c r="C141" t="s">
        <v>453</v>
      </c>
      <c r="I141" t="s">
        <v>454</v>
      </c>
      <c r="J141" s="3" t="s">
        <v>258</v>
      </c>
      <c r="K141" t="s">
        <v>453</v>
      </c>
      <c r="L141" t="s">
        <v>29</v>
      </c>
      <c r="O141" s="3" t="s">
        <v>397</v>
      </c>
      <c r="P141" s="6">
        <v>45819</v>
      </c>
      <c r="Q141" s="6">
        <v>45819</v>
      </c>
      <c r="R141" s="6">
        <v>73050</v>
      </c>
      <c r="S141" t="s">
        <v>31</v>
      </c>
      <c r="T141" s="7" t="s">
        <v>32</v>
      </c>
      <c r="U141" s="7" t="s">
        <v>33</v>
      </c>
      <c r="V141" t="s">
        <v>31</v>
      </c>
      <c r="W141" t="s">
        <v>32</v>
      </c>
    </row>
    <row r="142" spans="1:23">
      <c r="A142" t="s">
        <v>455</v>
      </c>
      <c r="B142" t="s">
        <v>255</v>
      </c>
      <c r="C142" t="s">
        <v>456</v>
      </c>
      <c r="I142" t="s">
        <v>457</v>
      </c>
      <c r="J142" s="3" t="s">
        <v>258</v>
      </c>
      <c r="K142" t="s">
        <v>456</v>
      </c>
      <c r="L142" t="s">
        <v>29</v>
      </c>
      <c r="O142" s="3" t="s">
        <v>397</v>
      </c>
      <c r="P142" s="6">
        <v>45819</v>
      </c>
      <c r="Q142" s="6">
        <v>45819</v>
      </c>
      <c r="R142" s="6">
        <v>73050</v>
      </c>
      <c r="S142" t="s">
        <v>31</v>
      </c>
      <c r="T142" s="7" t="s">
        <v>32</v>
      </c>
      <c r="U142" s="7" t="s">
        <v>33</v>
      </c>
      <c r="V142" t="s">
        <v>31</v>
      </c>
      <c r="W142" t="s">
        <v>32</v>
      </c>
    </row>
    <row r="143" spans="1:23">
      <c r="A143" t="s">
        <v>458</v>
      </c>
      <c r="B143" t="s">
        <v>255</v>
      </c>
      <c r="C143" t="s">
        <v>459</v>
      </c>
      <c r="I143" t="s">
        <v>460</v>
      </c>
      <c r="J143" s="3" t="s">
        <v>258</v>
      </c>
      <c r="K143" t="s">
        <v>459</v>
      </c>
      <c r="L143" t="s">
        <v>29</v>
      </c>
      <c r="O143" s="3" t="s">
        <v>397</v>
      </c>
      <c r="P143" s="6">
        <v>45820</v>
      </c>
      <c r="Q143" s="6">
        <v>45820</v>
      </c>
      <c r="R143" s="6">
        <v>73050</v>
      </c>
      <c r="S143" t="s">
        <v>31</v>
      </c>
      <c r="T143" s="7" t="s">
        <v>32</v>
      </c>
      <c r="U143" s="7" t="s">
        <v>33</v>
      </c>
      <c r="V143" t="s">
        <v>31</v>
      </c>
      <c r="W143" t="s">
        <v>32</v>
      </c>
    </row>
    <row r="144" spans="1:23">
      <c r="A144" t="s">
        <v>461</v>
      </c>
      <c r="B144" t="s">
        <v>255</v>
      </c>
      <c r="C144" t="s">
        <v>462</v>
      </c>
      <c r="I144" t="s">
        <v>463</v>
      </c>
      <c r="J144" s="3" t="s">
        <v>258</v>
      </c>
      <c r="K144" t="s">
        <v>462</v>
      </c>
      <c r="L144" t="s">
        <v>29</v>
      </c>
      <c r="O144" s="3" t="s">
        <v>397</v>
      </c>
      <c r="P144" s="6">
        <v>45820</v>
      </c>
      <c r="Q144" s="6">
        <v>45820</v>
      </c>
      <c r="R144" s="6">
        <v>73050</v>
      </c>
      <c r="S144" t="s">
        <v>31</v>
      </c>
      <c r="T144" s="7" t="s">
        <v>32</v>
      </c>
      <c r="U144" s="7" t="s">
        <v>33</v>
      </c>
      <c r="V144" t="s">
        <v>31</v>
      </c>
      <c r="W144" t="s">
        <v>32</v>
      </c>
    </row>
    <row r="145" spans="1:23">
      <c r="A145" t="s">
        <v>464</v>
      </c>
      <c r="B145" t="s">
        <v>255</v>
      </c>
      <c r="C145" t="s">
        <v>465</v>
      </c>
      <c r="I145" t="s">
        <v>363</v>
      </c>
      <c r="J145" s="3" t="s">
        <v>258</v>
      </c>
      <c r="K145" t="s">
        <v>465</v>
      </c>
      <c r="L145" t="s">
        <v>29</v>
      </c>
      <c r="O145" s="3" t="s">
        <v>466</v>
      </c>
      <c r="P145" s="6">
        <v>45819</v>
      </c>
      <c r="Q145" s="6">
        <v>45819</v>
      </c>
      <c r="R145" s="6">
        <v>73050</v>
      </c>
      <c r="S145" t="s">
        <v>31</v>
      </c>
      <c r="T145" s="7" t="s">
        <v>32</v>
      </c>
      <c r="U145" s="7" t="s">
        <v>33</v>
      </c>
      <c r="V145" t="s">
        <v>31</v>
      </c>
      <c r="W145" t="s">
        <v>32</v>
      </c>
    </row>
    <row r="146" spans="1:23">
      <c r="A146" t="s">
        <v>467</v>
      </c>
      <c r="B146" t="s">
        <v>255</v>
      </c>
      <c r="C146" t="s">
        <v>468</v>
      </c>
      <c r="I146" t="s">
        <v>469</v>
      </c>
      <c r="J146" s="3" t="s">
        <v>258</v>
      </c>
      <c r="K146" t="s">
        <v>468</v>
      </c>
      <c r="L146" t="s">
        <v>29</v>
      </c>
      <c r="O146" s="3" t="s">
        <v>466</v>
      </c>
      <c r="P146" s="6">
        <v>45820</v>
      </c>
      <c r="Q146" s="6">
        <v>45820</v>
      </c>
      <c r="R146" s="6">
        <v>73050</v>
      </c>
      <c r="S146" t="s">
        <v>31</v>
      </c>
      <c r="T146" s="7" t="s">
        <v>32</v>
      </c>
      <c r="U146" s="7" t="s">
        <v>33</v>
      </c>
      <c r="V146" t="s">
        <v>31</v>
      </c>
      <c r="W146" t="s">
        <v>32</v>
      </c>
    </row>
    <row r="147" spans="1:23">
      <c r="A147" t="s">
        <v>470</v>
      </c>
      <c r="B147" t="s">
        <v>255</v>
      </c>
      <c r="C147" t="s">
        <v>471</v>
      </c>
      <c r="I147" t="s">
        <v>472</v>
      </c>
      <c r="J147" s="3" t="s">
        <v>258</v>
      </c>
      <c r="K147" t="s">
        <v>471</v>
      </c>
      <c r="L147" t="s">
        <v>29</v>
      </c>
      <c r="O147" s="3" t="s">
        <v>466</v>
      </c>
      <c r="P147" s="6">
        <v>45821</v>
      </c>
      <c r="Q147" s="6">
        <v>45821</v>
      </c>
      <c r="R147" s="6">
        <v>73050</v>
      </c>
      <c r="S147" t="s">
        <v>31</v>
      </c>
      <c r="T147" s="7" t="s">
        <v>32</v>
      </c>
      <c r="U147" s="7" t="s">
        <v>33</v>
      </c>
      <c r="V147" t="s">
        <v>31</v>
      </c>
      <c r="W147" t="s">
        <v>32</v>
      </c>
    </row>
    <row r="148" spans="1:23">
      <c r="A148" t="s">
        <v>473</v>
      </c>
      <c r="B148" t="s">
        <v>255</v>
      </c>
      <c r="C148" t="s">
        <v>474</v>
      </c>
      <c r="I148" t="s">
        <v>475</v>
      </c>
      <c r="J148" s="3" t="s">
        <v>258</v>
      </c>
      <c r="K148" t="s">
        <v>474</v>
      </c>
      <c r="L148" t="s">
        <v>29</v>
      </c>
      <c r="O148" s="3" t="s">
        <v>466</v>
      </c>
      <c r="P148" s="6">
        <v>45820</v>
      </c>
      <c r="Q148" s="6">
        <v>45820</v>
      </c>
      <c r="R148" s="6">
        <v>73050</v>
      </c>
      <c r="S148" t="s">
        <v>31</v>
      </c>
      <c r="T148" s="7" t="s">
        <v>32</v>
      </c>
      <c r="U148" s="7" t="s">
        <v>33</v>
      </c>
      <c r="V148" t="s">
        <v>31</v>
      </c>
      <c r="W148" t="s">
        <v>32</v>
      </c>
    </row>
    <row r="149" spans="1:23">
      <c r="A149" t="s">
        <v>476</v>
      </c>
      <c r="B149" t="s">
        <v>255</v>
      </c>
      <c r="C149" t="s">
        <v>477</v>
      </c>
      <c r="I149" t="s">
        <v>478</v>
      </c>
      <c r="J149" s="3" t="s">
        <v>258</v>
      </c>
      <c r="K149" t="s">
        <v>477</v>
      </c>
      <c r="L149" t="s">
        <v>29</v>
      </c>
      <c r="O149" s="3" t="s">
        <v>466</v>
      </c>
      <c r="P149" s="6">
        <v>45821</v>
      </c>
      <c r="Q149" s="6">
        <v>45821</v>
      </c>
      <c r="R149" s="6">
        <v>73050</v>
      </c>
      <c r="S149" t="s">
        <v>31</v>
      </c>
      <c r="T149" s="7" t="s">
        <v>32</v>
      </c>
      <c r="U149" s="7" t="s">
        <v>33</v>
      </c>
      <c r="V149" t="s">
        <v>31</v>
      </c>
      <c r="W149" t="s">
        <v>32</v>
      </c>
    </row>
    <row r="150" spans="1:23">
      <c r="A150" t="s">
        <v>479</v>
      </c>
      <c r="B150" t="s">
        <v>255</v>
      </c>
      <c r="C150" t="s">
        <v>480</v>
      </c>
      <c r="I150" t="s">
        <v>481</v>
      </c>
      <c r="J150" s="3" t="s">
        <v>258</v>
      </c>
      <c r="K150" t="s">
        <v>480</v>
      </c>
      <c r="L150" t="s">
        <v>29</v>
      </c>
      <c r="O150" s="3" t="s">
        <v>466</v>
      </c>
      <c r="P150" s="6">
        <v>45819</v>
      </c>
      <c r="Q150" s="6">
        <v>45819</v>
      </c>
      <c r="R150" s="6">
        <v>73050</v>
      </c>
      <c r="S150" t="s">
        <v>31</v>
      </c>
      <c r="T150" s="7" t="s">
        <v>32</v>
      </c>
      <c r="U150" s="7" t="s">
        <v>33</v>
      </c>
      <c r="V150" t="s">
        <v>31</v>
      </c>
      <c r="W150" t="s">
        <v>32</v>
      </c>
    </row>
    <row r="151" spans="1:23">
      <c r="A151" t="s">
        <v>482</v>
      </c>
      <c r="B151" t="s">
        <v>255</v>
      </c>
      <c r="C151" t="s">
        <v>483</v>
      </c>
      <c r="I151" t="s">
        <v>484</v>
      </c>
      <c r="J151" s="3" t="s">
        <v>258</v>
      </c>
      <c r="K151" t="s">
        <v>483</v>
      </c>
      <c r="L151" t="s">
        <v>29</v>
      </c>
      <c r="O151" s="3" t="s">
        <v>466</v>
      </c>
      <c r="P151" s="6">
        <v>45821</v>
      </c>
      <c r="Q151" s="6">
        <v>45821</v>
      </c>
      <c r="R151" s="6">
        <v>73050</v>
      </c>
      <c r="S151" t="s">
        <v>31</v>
      </c>
      <c r="T151" s="7" t="s">
        <v>32</v>
      </c>
      <c r="U151" s="7" t="s">
        <v>33</v>
      </c>
      <c r="V151" t="s">
        <v>31</v>
      </c>
      <c r="W151" t="s">
        <v>32</v>
      </c>
    </row>
    <row r="152" spans="1:23">
      <c r="A152" t="s">
        <v>485</v>
      </c>
      <c r="B152" t="s">
        <v>255</v>
      </c>
      <c r="C152" t="s">
        <v>486</v>
      </c>
      <c r="I152" t="s">
        <v>487</v>
      </c>
      <c r="J152" s="3" t="s">
        <v>258</v>
      </c>
      <c r="K152" t="s">
        <v>486</v>
      </c>
      <c r="L152" t="s">
        <v>29</v>
      </c>
      <c r="O152" s="3" t="s">
        <v>466</v>
      </c>
      <c r="P152" s="6">
        <v>45821</v>
      </c>
      <c r="Q152" s="6">
        <v>45821</v>
      </c>
      <c r="R152" s="6">
        <v>73050</v>
      </c>
      <c r="S152" t="s">
        <v>31</v>
      </c>
      <c r="T152" s="7" t="s">
        <v>32</v>
      </c>
      <c r="U152" s="7" t="s">
        <v>33</v>
      </c>
      <c r="V152" t="s">
        <v>31</v>
      </c>
      <c r="W152" t="s">
        <v>32</v>
      </c>
    </row>
    <row r="153" spans="1:23">
      <c r="A153" t="s">
        <v>488</v>
      </c>
      <c r="B153" t="s">
        <v>255</v>
      </c>
      <c r="C153" t="s">
        <v>489</v>
      </c>
      <c r="I153" t="s">
        <v>490</v>
      </c>
      <c r="J153" s="3" t="s">
        <v>258</v>
      </c>
      <c r="K153" t="s">
        <v>489</v>
      </c>
      <c r="L153" t="s">
        <v>29</v>
      </c>
      <c r="O153" s="3" t="s">
        <v>466</v>
      </c>
      <c r="P153" s="6">
        <v>45820</v>
      </c>
      <c r="Q153" s="6">
        <v>45820</v>
      </c>
      <c r="R153" s="6">
        <v>73050</v>
      </c>
      <c r="S153" t="s">
        <v>31</v>
      </c>
      <c r="T153" s="7" t="s">
        <v>32</v>
      </c>
      <c r="U153" s="7" t="s">
        <v>33</v>
      </c>
      <c r="V153" t="s">
        <v>31</v>
      </c>
      <c r="W153" t="s">
        <v>32</v>
      </c>
    </row>
    <row r="154" spans="1:23">
      <c r="A154" t="s">
        <v>491</v>
      </c>
      <c r="B154" t="s">
        <v>255</v>
      </c>
      <c r="C154" t="s">
        <v>492</v>
      </c>
      <c r="I154" t="s">
        <v>493</v>
      </c>
      <c r="J154" s="3" t="s">
        <v>258</v>
      </c>
      <c r="K154" t="s">
        <v>492</v>
      </c>
      <c r="L154" t="s">
        <v>29</v>
      </c>
      <c r="O154" s="3" t="s">
        <v>466</v>
      </c>
      <c r="P154" s="6">
        <v>45817</v>
      </c>
      <c r="Q154" s="6">
        <v>45817</v>
      </c>
      <c r="R154" s="6">
        <v>73050</v>
      </c>
      <c r="S154" t="s">
        <v>31</v>
      </c>
      <c r="T154" s="7" t="s">
        <v>32</v>
      </c>
      <c r="U154" s="7" t="s">
        <v>33</v>
      </c>
      <c r="V154" t="s">
        <v>31</v>
      </c>
      <c r="W154" t="s">
        <v>32</v>
      </c>
    </row>
    <row r="155" spans="1:23">
      <c r="A155" t="s">
        <v>494</v>
      </c>
      <c r="B155" t="s">
        <v>255</v>
      </c>
      <c r="C155" t="s">
        <v>495</v>
      </c>
      <c r="I155" t="s">
        <v>496</v>
      </c>
      <c r="J155" s="3" t="s">
        <v>258</v>
      </c>
      <c r="K155" t="s">
        <v>495</v>
      </c>
      <c r="L155" t="s">
        <v>29</v>
      </c>
      <c r="O155" s="3" t="s">
        <v>466</v>
      </c>
      <c r="P155" s="6">
        <v>45817</v>
      </c>
      <c r="Q155" s="6">
        <v>45817</v>
      </c>
      <c r="R155" s="6">
        <v>73050</v>
      </c>
      <c r="S155" t="s">
        <v>31</v>
      </c>
      <c r="T155" s="7" t="s">
        <v>32</v>
      </c>
      <c r="U155" s="7" t="s">
        <v>33</v>
      </c>
      <c r="V155" t="s">
        <v>31</v>
      </c>
      <c r="W155" t="s">
        <v>32</v>
      </c>
    </row>
    <row r="156" spans="1:23">
      <c r="A156" t="s">
        <v>497</v>
      </c>
      <c r="B156" t="s">
        <v>255</v>
      </c>
      <c r="C156" t="s">
        <v>498</v>
      </c>
      <c r="I156" t="s">
        <v>499</v>
      </c>
      <c r="J156" s="3" t="s">
        <v>258</v>
      </c>
      <c r="K156" t="s">
        <v>498</v>
      </c>
      <c r="L156" t="s">
        <v>29</v>
      </c>
      <c r="O156" s="3" t="s">
        <v>466</v>
      </c>
      <c r="P156" s="6">
        <v>45818</v>
      </c>
      <c r="Q156" s="6">
        <v>45818</v>
      </c>
      <c r="R156" s="6">
        <v>73050</v>
      </c>
      <c r="S156" t="s">
        <v>31</v>
      </c>
      <c r="T156" s="7" t="s">
        <v>32</v>
      </c>
      <c r="U156" s="7" t="s">
        <v>33</v>
      </c>
      <c r="V156" t="s">
        <v>31</v>
      </c>
      <c r="W156" t="s">
        <v>32</v>
      </c>
    </row>
    <row r="157" spans="1:23">
      <c r="A157" t="s">
        <v>500</v>
      </c>
      <c r="B157" t="s">
        <v>255</v>
      </c>
      <c r="C157" t="s">
        <v>501</v>
      </c>
      <c r="I157" t="s">
        <v>502</v>
      </c>
      <c r="J157" s="3" t="s">
        <v>258</v>
      </c>
      <c r="K157" t="s">
        <v>501</v>
      </c>
      <c r="L157" t="s">
        <v>29</v>
      </c>
      <c r="O157" s="3" t="s">
        <v>466</v>
      </c>
      <c r="P157" s="6">
        <v>45818</v>
      </c>
      <c r="Q157" s="6">
        <v>45818</v>
      </c>
      <c r="R157" s="6">
        <v>73050</v>
      </c>
      <c r="S157" t="s">
        <v>31</v>
      </c>
      <c r="T157" s="7" t="s">
        <v>32</v>
      </c>
      <c r="U157" s="7" t="s">
        <v>33</v>
      </c>
      <c r="V157" t="s">
        <v>31</v>
      </c>
      <c r="W157" t="s">
        <v>32</v>
      </c>
    </row>
    <row r="158" spans="1:23">
      <c r="A158" t="s">
        <v>503</v>
      </c>
      <c r="B158" t="s">
        <v>255</v>
      </c>
      <c r="C158" t="s">
        <v>504</v>
      </c>
      <c r="I158" t="s">
        <v>505</v>
      </c>
      <c r="J158" s="3" t="s">
        <v>258</v>
      </c>
      <c r="K158" t="s">
        <v>504</v>
      </c>
      <c r="L158" t="s">
        <v>29</v>
      </c>
      <c r="O158" s="3" t="s">
        <v>466</v>
      </c>
      <c r="P158" s="6">
        <v>45817</v>
      </c>
      <c r="Q158" s="6">
        <v>45817</v>
      </c>
      <c r="R158" s="6">
        <v>73050</v>
      </c>
      <c r="S158" t="s">
        <v>31</v>
      </c>
      <c r="T158" s="7" t="s">
        <v>32</v>
      </c>
      <c r="U158" s="7" t="s">
        <v>33</v>
      </c>
      <c r="V158" t="s">
        <v>31</v>
      </c>
      <c r="W158" t="s">
        <v>32</v>
      </c>
    </row>
    <row r="159" spans="1:23">
      <c r="A159" t="s">
        <v>506</v>
      </c>
      <c r="B159" t="s">
        <v>255</v>
      </c>
      <c r="C159" t="s">
        <v>507</v>
      </c>
      <c r="I159" t="s">
        <v>508</v>
      </c>
      <c r="J159" s="3" t="s">
        <v>258</v>
      </c>
      <c r="K159" t="s">
        <v>507</v>
      </c>
      <c r="L159" t="s">
        <v>29</v>
      </c>
      <c r="O159" s="3" t="s">
        <v>466</v>
      </c>
      <c r="P159" s="6">
        <v>45817</v>
      </c>
      <c r="Q159" s="6">
        <v>45817</v>
      </c>
      <c r="R159" s="6">
        <v>73050</v>
      </c>
      <c r="S159" t="s">
        <v>31</v>
      </c>
      <c r="T159" s="7" t="s">
        <v>32</v>
      </c>
      <c r="U159" s="7" t="s">
        <v>33</v>
      </c>
      <c r="V159" t="s">
        <v>31</v>
      </c>
      <c r="W159" t="s">
        <v>32</v>
      </c>
    </row>
    <row r="160" spans="1:23">
      <c r="A160" t="s">
        <v>509</v>
      </c>
      <c r="B160" t="s">
        <v>255</v>
      </c>
      <c r="C160" t="s">
        <v>510</v>
      </c>
      <c r="I160" t="s">
        <v>511</v>
      </c>
      <c r="J160" s="3" t="s">
        <v>258</v>
      </c>
      <c r="K160" t="s">
        <v>510</v>
      </c>
      <c r="L160" t="s">
        <v>29</v>
      </c>
      <c r="O160" s="3" t="s">
        <v>466</v>
      </c>
      <c r="P160" s="6">
        <v>45817</v>
      </c>
      <c r="Q160" s="6">
        <v>45817</v>
      </c>
      <c r="R160" s="6">
        <v>73050</v>
      </c>
      <c r="S160" t="s">
        <v>31</v>
      </c>
      <c r="T160" s="7" t="s">
        <v>32</v>
      </c>
      <c r="U160" s="7" t="s">
        <v>33</v>
      </c>
      <c r="V160" t="s">
        <v>31</v>
      </c>
      <c r="W160" t="s">
        <v>32</v>
      </c>
    </row>
    <row r="161" spans="1:23">
      <c r="A161" t="s">
        <v>511</v>
      </c>
      <c r="B161" t="s">
        <v>255</v>
      </c>
      <c r="C161" t="s">
        <v>512</v>
      </c>
      <c r="I161" t="s">
        <v>511</v>
      </c>
      <c r="J161" s="3" t="s">
        <v>258</v>
      </c>
      <c r="K161" t="s">
        <v>512</v>
      </c>
      <c r="L161" t="s">
        <v>29</v>
      </c>
      <c r="O161" s="3" t="s">
        <v>466</v>
      </c>
      <c r="P161" s="6">
        <v>45817</v>
      </c>
      <c r="Q161" s="6">
        <v>45817</v>
      </c>
      <c r="R161" s="6">
        <v>73050</v>
      </c>
      <c r="S161" t="s">
        <v>31</v>
      </c>
      <c r="T161" s="7" t="s">
        <v>32</v>
      </c>
      <c r="U161" s="7" t="s">
        <v>33</v>
      </c>
      <c r="V161" t="s">
        <v>31</v>
      </c>
      <c r="W161" t="s">
        <v>32</v>
      </c>
    </row>
    <row r="162" spans="1:23">
      <c r="A162" t="s">
        <v>513</v>
      </c>
      <c r="B162" t="s">
        <v>255</v>
      </c>
      <c r="C162" t="s">
        <v>514</v>
      </c>
      <c r="I162" t="s">
        <v>515</v>
      </c>
      <c r="J162" s="3" t="s">
        <v>258</v>
      </c>
      <c r="K162" t="s">
        <v>514</v>
      </c>
      <c r="L162" t="s">
        <v>29</v>
      </c>
      <c r="O162" s="3" t="s">
        <v>466</v>
      </c>
      <c r="P162" s="6">
        <v>45818</v>
      </c>
      <c r="Q162" s="6">
        <v>45818</v>
      </c>
      <c r="R162" s="6">
        <v>73050</v>
      </c>
      <c r="S162" t="s">
        <v>31</v>
      </c>
      <c r="T162" s="7" t="s">
        <v>32</v>
      </c>
      <c r="U162" s="7" t="s">
        <v>33</v>
      </c>
      <c r="V162" t="s">
        <v>31</v>
      </c>
      <c r="W162" t="s">
        <v>32</v>
      </c>
    </row>
    <row r="163" spans="1:23">
      <c r="A163" t="s">
        <v>516</v>
      </c>
      <c r="B163" t="s">
        <v>255</v>
      </c>
      <c r="C163" t="s">
        <v>517</v>
      </c>
      <c r="I163" t="s">
        <v>515</v>
      </c>
      <c r="J163" s="3" t="s">
        <v>258</v>
      </c>
      <c r="K163" t="s">
        <v>517</v>
      </c>
      <c r="L163" t="s">
        <v>29</v>
      </c>
      <c r="O163" s="3" t="s">
        <v>466</v>
      </c>
      <c r="P163" s="6">
        <v>45818</v>
      </c>
      <c r="Q163" s="6">
        <v>45818</v>
      </c>
      <c r="R163" s="6">
        <v>73050</v>
      </c>
      <c r="S163" t="s">
        <v>31</v>
      </c>
      <c r="T163" s="7" t="s">
        <v>32</v>
      </c>
      <c r="U163" s="7" t="s">
        <v>33</v>
      </c>
      <c r="V163" t="s">
        <v>31</v>
      </c>
      <c r="W163" t="s">
        <v>32</v>
      </c>
    </row>
    <row r="164" spans="1:23">
      <c r="A164" t="s">
        <v>518</v>
      </c>
      <c r="B164" t="s">
        <v>255</v>
      </c>
      <c r="C164" t="s">
        <v>519</v>
      </c>
      <c r="I164" t="s">
        <v>499</v>
      </c>
      <c r="J164" s="3" t="s">
        <v>258</v>
      </c>
      <c r="K164" t="s">
        <v>519</v>
      </c>
      <c r="L164" t="s">
        <v>29</v>
      </c>
      <c r="O164" s="3" t="s">
        <v>466</v>
      </c>
      <c r="P164" s="6">
        <v>45818</v>
      </c>
      <c r="Q164" s="6">
        <v>45818</v>
      </c>
      <c r="R164" s="6">
        <v>73050</v>
      </c>
      <c r="S164" t="s">
        <v>31</v>
      </c>
      <c r="T164" s="7" t="s">
        <v>32</v>
      </c>
      <c r="U164" s="7" t="s">
        <v>33</v>
      </c>
      <c r="V164" t="s">
        <v>31</v>
      </c>
      <c r="W164" t="s">
        <v>32</v>
      </c>
    </row>
    <row r="165" spans="1:23">
      <c r="A165" t="s">
        <v>520</v>
      </c>
      <c r="B165" t="s">
        <v>255</v>
      </c>
      <c r="C165" t="s">
        <v>521</v>
      </c>
      <c r="I165" t="s">
        <v>522</v>
      </c>
      <c r="J165" s="3" t="s">
        <v>258</v>
      </c>
      <c r="K165" t="s">
        <v>521</v>
      </c>
      <c r="L165" t="s">
        <v>29</v>
      </c>
      <c r="O165" s="3" t="s">
        <v>466</v>
      </c>
      <c r="P165" s="6">
        <v>45819</v>
      </c>
      <c r="Q165" s="6">
        <v>45819</v>
      </c>
      <c r="R165" s="6">
        <v>73050</v>
      </c>
      <c r="S165" t="s">
        <v>31</v>
      </c>
      <c r="T165" s="7" t="s">
        <v>32</v>
      </c>
      <c r="U165" s="7" t="s">
        <v>33</v>
      </c>
      <c r="V165" t="s">
        <v>31</v>
      </c>
      <c r="W165" t="s">
        <v>32</v>
      </c>
    </row>
    <row r="166" spans="1:23">
      <c r="A166" t="s">
        <v>523</v>
      </c>
      <c r="B166" t="s">
        <v>255</v>
      </c>
      <c r="C166" t="s">
        <v>524</v>
      </c>
      <c r="I166" t="s">
        <v>525</v>
      </c>
      <c r="J166" s="3" t="s">
        <v>258</v>
      </c>
      <c r="K166" t="s">
        <v>524</v>
      </c>
      <c r="L166" t="s">
        <v>29</v>
      </c>
      <c r="O166" s="3" t="s">
        <v>466</v>
      </c>
      <c r="P166" s="6">
        <v>45819</v>
      </c>
      <c r="Q166" s="6">
        <v>45819</v>
      </c>
      <c r="R166" s="6">
        <v>73050</v>
      </c>
      <c r="S166" t="s">
        <v>31</v>
      </c>
      <c r="T166" s="7" t="s">
        <v>32</v>
      </c>
      <c r="U166" s="7" t="s">
        <v>33</v>
      </c>
      <c r="V166" t="s">
        <v>31</v>
      </c>
      <c r="W166" t="s">
        <v>32</v>
      </c>
    </row>
    <row r="167" spans="1:23">
      <c r="A167" t="s">
        <v>526</v>
      </c>
      <c r="B167" t="s">
        <v>255</v>
      </c>
      <c r="C167" t="s">
        <v>527</v>
      </c>
      <c r="I167" t="s">
        <v>528</v>
      </c>
      <c r="J167" s="3" t="s">
        <v>258</v>
      </c>
      <c r="K167" t="s">
        <v>527</v>
      </c>
      <c r="L167" t="s">
        <v>29</v>
      </c>
      <c r="O167" s="3" t="s">
        <v>466</v>
      </c>
      <c r="P167" s="6">
        <v>45818</v>
      </c>
      <c r="Q167" s="6">
        <v>45818</v>
      </c>
      <c r="R167" s="6">
        <v>73050</v>
      </c>
      <c r="S167" t="s">
        <v>31</v>
      </c>
      <c r="T167" s="7" t="s">
        <v>32</v>
      </c>
      <c r="U167" s="7" t="s">
        <v>33</v>
      </c>
      <c r="V167" t="s">
        <v>31</v>
      </c>
      <c r="W167" t="s">
        <v>32</v>
      </c>
    </row>
    <row r="168" spans="1:23">
      <c r="A168" t="s">
        <v>529</v>
      </c>
      <c r="B168" t="s">
        <v>255</v>
      </c>
      <c r="C168" t="s">
        <v>530</v>
      </c>
      <c r="I168" t="s">
        <v>531</v>
      </c>
      <c r="J168" s="3" t="s">
        <v>258</v>
      </c>
      <c r="K168" t="s">
        <v>530</v>
      </c>
      <c r="L168" t="s">
        <v>29</v>
      </c>
      <c r="O168" s="3" t="s">
        <v>466</v>
      </c>
      <c r="P168" s="6">
        <v>45819</v>
      </c>
      <c r="Q168" s="6">
        <v>45819</v>
      </c>
      <c r="R168" s="6">
        <v>73050</v>
      </c>
      <c r="S168" t="s">
        <v>31</v>
      </c>
      <c r="T168" s="7" t="s">
        <v>32</v>
      </c>
      <c r="U168" s="7" t="s">
        <v>33</v>
      </c>
      <c r="V168" t="s">
        <v>31</v>
      </c>
      <c r="W168" t="s">
        <v>32</v>
      </c>
    </row>
    <row r="169" spans="1:23">
      <c r="A169" t="s">
        <v>532</v>
      </c>
      <c r="B169" t="s">
        <v>255</v>
      </c>
      <c r="C169" t="s">
        <v>533</v>
      </c>
      <c r="I169" t="s">
        <v>534</v>
      </c>
      <c r="J169" s="3" t="s">
        <v>258</v>
      </c>
      <c r="K169" t="s">
        <v>533</v>
      </c>
      <c r="L169" t="s">
        <v>29</v>
      </c>
      <c r="O169" s="3" t="s">
        <v>466</v>
      </c>
      <c r="P169" s="6">
        <v>45819</v>
      </c>
      <c r="Q169" s="6">
        <v>45819</v>
      </c>
      <c r="R169" s="6">
        <v>73050</v>
      </c>
      <c r="S169" t="s">
        <v>31</v>
      </c>
      <c r="T169" s="7" t="s">
        <v>32</v>
      </c>
      <c r="U169" s="7" t="s">
        <v>33</v>
      </c>
      <c r="V169" t="s">
        <v>31</v>
      </c>
      <c r="W169" t="s">
        <v>32</v>
      </c>
    </row>
    <row r="170" spans="1:23">
      <c r="A170" t="s">
        <v>535</v>
      </c>
      <c r="B170" t="s">
        <v>255</v>
      </c>
      <c r="C170" t="s">
        <v>536</v>
      </c>
      <c r="I170" t="s">
        <v>534</v>
      </c>
      <c r="J170" s="3" t="s">
        <v>258</v>
      </c>
      <c r="K170" t="s">
        <v>536</v>
      </c>
      <c r="L170" t="s">
        <v>29</v>
      </c>
      <c r="O170" s="3" t="s">
        <v>466</v>
      </c>
      <c r="P170" s="6">
        <v>45819</v>
      </c>
      <c r="Q170" s="6">
        <v>45819</v>
      </c>
      <c r="R170" s="6">
        <v>73050</v>
      </c>
      <c r="S170" t="s">
        <v>31</v>
      </c>
      <c r="T170" s="7" t="s">
        <v>32</v>
      </c>
      <c r="U170" s="7" t="s">
        <v>33</v>
      </c>
      <c r="V170" t="s">
        <v>31</v>
      </c>
      <c r="W170" t="s">
        <v>32</v>
      </c>
    </row>
    <row r="171" spans="1:23">
      <c r="A171" t="s">
        <v>537</v>
      </c>
      <c r="B171" t="s">
        <v>255</v>
      </c>
      <c r="C171" t="s">
        <v>538</v>
      </c>
      <c r="I171" t="s">
        <v>539</v>
      </c>
      <c r="J171" s="3" t="s">
        <v>258</v>
      </c>
      <c r="K171" t="s">
        <v>538</v>
      </c>
      <c r="L171" t="s">
        <v>29</v>
      </c>
      <c r="O171" s="3" t="s">
        <v>466</v>
      </c>
      <c r="P171" s="6">
        <v>45819</v>
      </c>
      <c r="Q171" s="6">
        <v>45819</v>
      </c>
      <c r="R171" s="6">
        <v>73050</v>
      </c>
      <c r="S171" t="s">
        <v>31</v>
      </c>
      <c r="T171" s="7" t="s">
        <v>32</v>
      </c>
      <c r="U171" s="7" t="s">
        <v>33</v>
      </c>
      <c r="V171" t="s">
        <v>31</v>
      </c>
      <c r="W171" t="s">
        <v>32</v>
      </c>
    </row>
    <row r="172" spans="1:23">
      <c r="A172" t="s">
        <v>540</v>
      </c>
      <c r="B172" t="s">
        <v>255</v>
      </c>
      <c r="C172" t="s">
        <v>541</v>
      </c>
      <c r="I172" t="s">
        <v>542</v>
      </c>
      <c r="J172" s="3" t="s">
        <v>258</v>
      </c>
      <c r="K172" t="s">
        <v>541</v>
      </c>
      <c r="L172" t="s">
        <v>29</v>
      </c>
      <c r="O172" s="3" t="s">
        <v>466</v>
      </c>
      <c r="P172" s="6">
        <v>45819</v>
      </c>
      <c r="Q172" s="6">
        <v>45819</v>
      </c>
      <c r="R172" s="6">
        <v>73050</v>
      </c>
      <c r="S172" t="s">
        <v>31</v>
      </c>
      <c r="T172" s="7" t="s">
        <v>32</v>
      </c>
      <c r="U172" s="7" t="s">
        <v>33</v>
      </c>
      <c r="V172" t="s">
        <v>31</v>
      </c>
      <c r="W172" t="s">
        <v>32</v>
      </c>
    </row>
    <row r="173" spans="1:23">
      <c r="A173" t="s">
        <v>543</v>
      </c>
      <c r="B173" t="s">
        <v>255</v>
      </c>
      <c r="C173" t="s">
        <v>544</v>
      </c>
      <c r="I173" t="s">
        <v>545</v>
      </c>
      <c r="J173" s="3" t="s">
        <v>258</v>
      </c>
      <c r="K173" t="s">
        <v>544</v>
      </c>
      <c r="L173" t="s">
        <v>29</v>
      </c>
      <c r="O173" s="3" t="s">
        <v>466</v>
      </c>
      <c r="P173" s="6">
        <v>45819</v>
      </c>
      <c r="Q173" s="6">
        <v>45819</v>
      </c>
      <c r="R173" s="6">
        <v>73050</v>
      </c>
      <c r="S173" t="s">
        <v>31</v>
      </c>
      <c r="T173" s="7" t="s">
        <v>32</v>
      </c>
      <c r="U173" s="7" t="s">
        <v>33</v>
      </c>
      <c r="V173" t="s">
        <v>31</v>
      </c>
      <c r="W173" t="s">
        <v>32</v>
      </c>
    </row>
    <row r="174" spans="1:23">
      <c r="A174" t="s">
        <v>546</v>
      </c>
      <c r="B174" t="s">
        <v>255</v>
      </c>
      <c r="C174" t="s">
        <v>547</v>
      </c>
      <c r="I174" t="s">
        <v>548</v>
      </c>
      <c r="J174" s="3" t="s">
        <v>258</v>
      </c>
      <c r="K174" t="s">
        <v>547</v>
      </c>
      <c r="L174" t="s">
        <v>29</v>
      </c>
      <c r="O174" s="3" t="s">
        <v>466</v>
      </c>
      <c r="P174" s="6">
        <v>45819</v>
      </c>
      <c r="Q174" s="6">
        <v>45819</v>
      </c>
      <c r="R174" s="6">
        <v>73050</v>
      </c>
      <c r="S174" t="s">
        <v>31</v>
      </c>
      <c r="T174" s="7" t="s">
        <v>32</v>
      </c>
      <c r="U174" s="7" t="s">
        <v>33</v>
      </c>
      <c r="V174" t="s">
        <v>31</v>
      </c>
      <c r="W174" t="s">
        <v>32</v>
      </c>
    </row>
    <row r="175" spans="1:23">
      <c r="A175" t="s">
        <v>549</v>
      </c>
      <c r="B175" t="s">
        <v>255</v>
      </c>
      <c r="C175" t="s">
        <v>550</v>
      </c>
      <c r="I175" t="s">
        <v>551</v>
      </c>
      <c r="J175" s="3" t="s">
        <v>258</v>
      </c>
      <c r="K175" t="s">
        <v>550</v>
      </c>
      <c r="L175" t="s">
        <v>29</v>
      </c>
      <c r="O175" s="3" t="s">
        <v>466</v>
      </c>
      <c r="P175" s="6">
        <v>45819</v>
      </c>
      <c r="Q175" s="6">
        <v>45819</v>
      </c>
      <c r="R175" s="6">
        <v>73050</v>
      </c>
      <c r="S175" t="s">
        <v>31</v>
      </c>
      <c r="T175" s="7" t="s">
        <v>32</v>
      </c>
      <c r="U175" s="7" t="s">
        <v>33</v>
      </c>
      <c r="V175" t="s">
        <v>31</v>
      </c>
      <c r="W175" t="s">
        <v>32</v>
      </c>
    </row>
    <row r="176" spans="1:23">
      <c r="A176" t="s">
        <v>552</v>
      </c>
      <c r="B176" t="s">
        <v>255</v>
      </c>
      <c r="C176" t="s">
        <v>553</v>
      </c>
      <c r="I176" t="s">
        <v>554</v>
      </c>
      <c r="J176" s="3" t="s">
        <v>258</v>
      </c>
      <c r="K176" t="s">
        <v>553</v>
      </c>
      <c r="L176" t="s">
        <v>29</v>
      </c>
      <c r="O176" s="3" t="s">
        <v>466</v>
      </c>
      <c r="P176" s="6">
        <v>45820</v>
      </c>
      <c r="Q176" s="6">
        <v>45820</v>
      </c>
      <c r="R176" s="6">
        <v>73050</v>
      </c>
      <c r="S176" t="s">
        <v>31</v>
      </c>
      <c r="T176" s="7" t="s">
        <v>32</v>
      </c>
      <c r="U176" s="7" t="s">
        <v>33</v>
      </c>
      <c r="V176" t="s">
        <v>31</v>
      </c>
      <c r="W176" t="s">
        <v>32</v>
      </c>
    </row>
    <row r="177" spans="1:23">
      <c r="A177" t="s">
        <v>555</v>
      </c>
      <c r="B177" t="s">
        <v>255</v>
      </c>
      <c r="C177" t="s">
        <v>556</v>
      </c>
      <c r="I177" t="s">
        <v>557</v>
      </c>
      <c r="J177" s="3" t="s">
        <v>558</v>
      </c>
      <c r="K177" t="s">
        <v>559</v>
      </c>
      <c r="L177" t="s">
        <v>29</v>
      </c>
      <c r="O177" s="3" t="s">
        <v>560</v>
      </c>
      <c r="P177" s="19" t="s">
        <v>561</v>
      </c>
      <c r="Q177" s="6" t="s">
        <v>561</v>
      </c>
      <c r="R177" s="6" t="s">
        <v>562</v>
      </c>
      <c r="S177" t="s">
        <v>31</v>
      </c>
      <c r="T177" s="7" t="s">
        <v>32</v>
      </c>
      <c r="U177" s="7" t="s">
        <v>33</v>
      </c>
      <c r="V177" t="s">
        <v>31</v>
      </c>
      <c r="W177" t="s">
        <v>32</v>
      </c>
    </row>
    <row r="178" spans="1:23">
      <c r="A178" t="s">
        <v>563</v>
      </c>
      <c r="B178" t="s">
        <v>255</v>
      </c>
      <c r="C178" t="s">
        <v>564</v>
      </c>
      <c r="I178" t="s">
        <v>565</v>
      </c>
      <c r="J178" s="3" t="s">
        <v>558</v>
      </c>
      <c r="K178" t="s">
        <v>566</v>
      </c>
      <c r="L178" t="s">
        <v>29</v>
      </c>
      <c r="O178" s="3" t="s">
        <v>560</v>
      </c>
      <c r="P178" s="19" t="s">
        <v>561</v>
      </c>
      <c r="Q178" s="6" t="s">
        <v>561</v>
      </c>
      <c r="R178" s="6" t="s">
        <v>562</v>
      </c>
      <c r="S178" t="s">
        <v>31</v>
      </c>
      <c r="T178" s="7" t="s">
        <v>32</v>
      </c>
      <c r="U178" s="7" t="s">
        <v>33</v>
      </c>
      <c r="V178" t="s">
        <v>31</v>
      </c>
      <c r="W178" t="s">
        <v>32</v>
      </c>
    </row>
    <row r="179" spans="1:23">
      <c r="A179" t="s">
        <v>567</v>
      </c>
      <c r="B179" t="s">
        <v>25</v>
      </c>
      <c r="C179" t="s">
        <v>568</v>
      </c>
      <c r="I179" t="s">
        <v>569</v>
      </c>
      <c r="J179" s="3" t="s">
        <v>558</v>
      </c>
      <c r="K179" t="s">
        <v>570</v>
      </c>
      <c r="L179" t="s">
        <v>29</v>
      </c>
      <c r="O179" s="3" t="s">
        <v>560</v>
      </c>
      <c r="P179" s="19" t="s">
        <v>561</v>
      </c>
      <c r="Q179" s="6" t="s">
        <v>561</v>
      </c>
      <c r="R179" s="6" t="s">
        <v>562</v>
      </c>
      <c r="S179" t="s">
        <v>31</v>
      </c>
      <c r="T179" s="7" t="s">
        <v>32</v>
      </c>
      <c r="U179" s="7" t="s">
        <v>33</v>
      </c>
      <c r="V179" t="s">
        <v>31</v>
      </c>
      <c r="W179" t="s">
        <v>32</v>
      </c>
    </row>
    <row r="180" spans="1:23">
      <c r="A180" t="s">
        <v>571</v>
      </c>
      <c r="B180" t="s">
        <v>255</v>
      </c>
      <c r="C180" t="s">
        <v>572</v>
      </c>
      <c r="I180" t="s">
        <v>573</v>
      </c>
      <c r="J180" s="3" t="s">
        <v>558</v>
      </c>
      <c r="K180" t="s">
        <v>574</v>
      </c>
      <c r="L180" t="s">
        <v>29</v>
      </c>
      <c r="O180" s="3" t="s">
        <v>560</v>
      </c>
      <c r="P180" s="19" t="s">
        <v>561</v>
      </c>
      <c r="Q180" s="6" t="s">
        <v>561</v>
      </c>
      <c r="R180" s="6" t="s">
        <v>562</v>
      </c>
      <c r="S180" t="s">
        <v>31</v>
      </c>
      <c r="T180" s="7" t="s">
        <v>32</v>
      </c>
      <c r="U180" s="7" t="s">
        <v>33</v>
      </c>
      <c r="V180" t="s">
        <v>31</v>
      </c>
      <c r="W180" t="s">
        <v>32</v>
      </c>
    </row>
    <row r="181" spans="1:23">
      <c r="A181" t="s">
        <v>575</v>
      </c>
      <c r="B181" t="s">
        <v>255</v>
      </c>
      <c r="C181" t="s">
        <v>576</v>
      </c>
      <c r="I181" t="s">
        <v>577</v>
      </c>
      <c r="J181" s="3" t="s">
        <v>558</v>
      </c>
      <c r="K181" t="s">
        <v>578</v>
      </c>
      <c r="L181" t="s">
        <v>29</v>
      </c>
      <c r="O181" s="3" t="s">
        <v>560</v>
      </c>
      <c r="P181" s="19" t="s">
        <v>561</v>
      </c>
      <c r="Q181" s="6" t="s">
        <v>561</v>
      </c>
      <c r="R181" s="6" t="s">
        <v>562</v>
      </c>
      <c r="S181" t="s">
        <v>31</v>
      </c>
      <c r="T181" s="7" t="s">
        <v>32</v>
      </c>
      <c r="U181" s="7" t="s">
        <v>33</v>
      </c>
      <c r="V181" t="s">
        <v>31</v>
      </c>
      <c r="W181" t="s">
        <v>32</v>
      </c>
    </row>
    <row r="182" customFormat="1" spans="1:23">
      <c r="A182" t="s">
        <v>579</v>
      </c>
      <c r="B182" t="s">
        <v>255</v>
      </c>
      <c r="C182" t="s">
        <v>580</v>
      </c>
      <c r="I182" t="s">
        <v>581</v>
      </c>
      <c r="J182" s="3" t="s">
        <v>558</v>
      </c>
      <c r="K182" s="20" t="s">
        <v>582</v>
      </c>
      <c r="L182" t="s">
        <v>29</v>
      </c>
      <c r="O182" s="3" t="s">
        <v>560</v>
      </c>
      <c r="P182" s="6" t="s">
        <v>561</v>
      </c>
      <c r="Q182" s="6" t="s">
        <v>561</v>
      </c>
      <c r="R182" s="6" t="s">
        <v>562</v>
      </c>
      <c r="S182" t="s">
        <v>31</v>
      </c>
      <c r="T182" s="7" t="s">
        <v>32</v>
      </c>
      <c r="U182" s="7" t="s">
        <v>33</v>
      </c>
      <c r="V182" t="s">
        <v>31</v>
      </c>
      <c r="W182" t="s">
        <v>32</v>
      </c>
    </row>
    <row r="183" customFormat="1" spans="1:23">
      <c r="A183" t="s">
        <v>583</v>
      </c>
      <c r="B183" t="s">
        <v>25</v>
      </c>
      <c r="C183" t="s">
        <v>584</v>
      </c>
      <c r="I183" t="s">
        <v>585</v>
      </c>
      <c r="J183" s="3" t="s">
        <v>558</v>
      </c>
      <c r="K183" s="20" t="s">
        <v>586</v>
      </c>
      <c r="L183" t="s">
        <v>29</v>
      </c>
      <c r="O183" s="3" t="s">
        <v>560</v>
      </c>
      <c r="P183" s="6" t="s">
        <v>587</v>
      </c>
      <c r="Q183" s="6" t="s">
        <v>587</v>
      </c>
      <c r="R183" s="6" t="s">
        <v>588</v>
      </c>
      <c r="S183" t="s">
        <v>31</v>
      </c>
      <c r="T183" s="7" t="s">
        <v>32</v>
      </c>
      <c r="U183" s="7" t="s">
        <v>33</v>
      </c>
      <c r="V183" t="s">
        <v>31</v>
      </c>
      <c r="W183" t="s">
        <v>32</v>
      </c>
    </row>
    <row r="184" customFormat="1" spans="1:23">
      <c r="A184" t="s">
        <v>589</v>
      </c>
      <c r="B184" t="s">
        <v>255</v>
      </c>
      <c r="C184" t="s">
        <v>590</v>
      </c>
      <c r="I184" t="s">
        <v>591</v>
      </c>
      <c r="J184" s="3" t="s">
        <v>558</v>
      </c>
      <c r="K184" s="20" t="s">
        <v>592</v>
      </c>
      <c r="L184" t="s">
        <v>29</v>
      </c>
      <c r="O184" s="3" t="s">
        <v>560</v>
      </c>
      <c r="P184" s="6" t="s">
        <v>587</v>
      </c>
      <c r="Q184" s="6" t="s">
        <v>587</v>
      </c>
      <c r="R184" s="6" t="s">
        <v>588</v>
      </c>
      <c r="S184" t="s">
        <v>31</v>
      </c>
      <c r="T184" s="7" t="s">
        <v>32</v>
      </c>
      <c r="U184" s="7" t="s">
        <v>33</v>
      </c>
      <c r="V184" t="s">
        <v>31</v>
      </c>
      <c r="W184" t="s">
        <v>32</v>
      </c>
    </row>
    <row r="185" customFormat="1" spans="1:23">
      <c r="A185" t="s">
        <v>452</v>
      </c>
      <c r="B185" t="s">
        <v>255</v>
      </c>
      <c r="C185" t="s">
        <v>453</v>
      </c>
      <c r="I185" t="s">
        <v>454</v>
      </c>
      <c r="J185" s="3" t="s">
        <v>558</v>
      </c>
      <c r="K185" s="20" t="s">
        <v>593</v>
      </c>
      <c r="L185" t="s">
        <v>29</v>
      </c>
      <c r="O185" s="3" t="s">
        <v>560</v>
      </c>
      <c r="P185" s="6" t="s">
        <v>594</v>
      </c>
      <c r="Q185" s="6" t="s">
        <v>594</v>
      </c>
      <c r="R185" s="6" t="s">
        <v>595</v>
      </c>
      <c r="S185" t="s">
        <v>31</v>
      </c>
      <c r="T185" s="7" t="s">
        <v>32</v>
      </c>
      <c r="U185" s="7" t="s">
        <v>33</v>
      </c>
      <c r="V185" t="s">
        <v>31</v>
      </c>
      <c r="W185" t="s">
        <v>32</v>
      </c>
    </row>
    <row r="186" customFormat="1" spans="1:23">
      <c r="A186" t="s">
        <v>596</v>
      </c>
      <c r="B186" t="s">
        <v>255</v>
      </c>
      <c r="C186" t="s">
        <v>597</v>
      </c>
      <c r="I186" t="s">
        <v>598</v>
      </c>
      <c r="J186" s="3" t="s">
        <v>558</v>
      </c>
      <c r="K186" s="20" t="s">
        <v>599</v>
      </c>
      <c r="L186" t="s">
        <v>29</v>
      </c>
      <c r="O186" s="3" t="s">
        <v>560</v>
      </c>
      <c r="P186" s="6" t="s">
        <v>594</v>
      </c>
      <c r="Q186" s="6" t="s">
        <v>594</v>
      </c>
      <c r="R186" s="6" t="s">
        <v>600</v>
      </c>
      <c r="S186" t="s">
        <v>31</v>
      </c>
      <c r="T186" s="7" t="s">
        <v>32</v>
      </c>
      <c r="U186" s="7" t="s">
        <v>33</v>
      </c>
      <c r="V186" t="s">
        <v>31</v>
      </c>
      <c r="W186" t="s">
        <v>32</v>
      </c>
    </row>
    <row r="187" customFormat="1" spans="1:23">
      <c r="A187" t="s">
        <v>601</v>
      </c>
      <c r="B187" t="s">
        <v>255</v>
      </c>
      <c r="C187" t="s">
        <v>602</v>
      </c>
      <c r="I187" t="s">
        <v>603</v>
      </c>
      <c r="J187" s="3" t="s">
        <v>558</v>
      </c>
      <c r="K187" s="20" t="s">
        <v>604</v>
      </c>
      <c r="L187" t="s">
        <v>29</v>
      </c>
      <c r="O187" s="3" t="s">
        <v>560</v>
      </c>
      <c r="P187" s="6" t="s">
        <v>605</v>
      </c>
      <c r="Q187" s="6" t="s">
        <v>605</v>
      </c>
      <c r="R187" s="6" t="s">
        <v>606</v>
      </c>
      <c r="S187" t="s">
        <v>31</v>
      </c>
      <c r="T187" s="7" t="s">
        <v>32</v>
      </c>
      <c r="U187" s="7" t="s">
        <v>33</v>
      </c>
      <c r="V187" t="s">
        <v>31</v>
      </c>
      <c r="W187" t="s">
        <v>32</v>
      </c>
    </row>
    <row r="188" customFormat="1" spans="1:23">
      <c r="A188" t="s">
        <v>607</v>
      </c>
      <c r="B188" t="s">
        <v>255</v>
      </c>
      <c r="C188" t="s">
        <v>608</v>
      </c>
      <c r="I188" t="s">
        <v>609</v>
      </c>
      <c r="J188" s="3" t="s">
        <v>558</v>
      </c>
      <c r="K188" s="20" t="s">
        <v>610</v>
      </c>
      <c r="L188" t="s">
        <v>29</v>
      </c>
      <c r="O188" s="3" t="s">
        <v>560</v>
      </c>
      <c r="P188" s="6" t="s">
        <v>605</v>
      </c>
      <c r="Q188" s="6" t="s">
        <v>605</v>
      </c>
      <c r="R188" s="6" t="s">
        <v>606</v>
      </c>
      <c r="S188" t="s">
        <v>31</v>
      </c>
      <c r="T188" s="7" t="s">
        <v>32</v>
      </c>
      <c r="U188" s="7" t="s">
        <v>33</v>
      </c>
      <c r="V188" t="s">
        <v>31</v>
      </c>
      <c r="W188" t="s">
        <v>32</v>
      </c>
    </row>
    <row r="189" customFormat="1" spans="1:23">
      <c r="A189" t="s">
        <v>611</v>
      </c>
      <c r="B189" t="s">
        <v>255</v>
      </c>
      <c r="C189" t="s">
        <v>612</v>
      </c>
      <c r="I189" t="s">
        <v>613</v>
      </c>
      <c r="J189" s="3" t="s">
        <v>558</v>
      </c>
      <c r="K189" s="20" t="s">
        <v>614</v>
      </c>
      <c r="L189" t="s">
        <v>29</v>
      </c>
      <c r="O189" s="3" t="s">
        <v>560</v>
      </c>
      <c r="P189" s="6" t="s">
        <v>605</v>
      </c>
      <c r="Q189" s="6" t="s">
        <v>605</v>
      </c>
      <c r="R189" s="6" t="s">
        <v>606</v>
      </c>
      <c r="S189" t="s">
        <v>31</v>
      </c>
      <c r="T189" s="7" t="s">
        <v>32</v>
      </c>
      <c r="U189" s="7" t="s">
        <v>33</v>
      </c>
      <c r="V189" t="s">
        <v>31</v>
      </c>
      <c r="W189" t="s">
        <v>32</v>
      </c>
    </row>
    <row r="190" customFormat="1" spans="1:23">
      <c r="A190" t="s">
        <v>615</v>
      </c>
      <c r="B190" t="s">
        <v>255</v>
      </c>
      <c r="C190" t="s">
        <v>616</v>
      </c>
      <c r="I190" t="s">
        <v>617</v>
      </c>
      <c r="J190" s="3" t="s">
        <v>558</v>
      </c>
      <c r="K190" s="20" t="s">
        <v>618</v>
      </c>
      <c r="L190" t="s">
        <v>29</v>
      </c>
      <c r="O190" s="3" t="s">
        <v>560</v>
      </c>
      <c r="P190" s="6" t="s">
        <v>605</v>
      </c>
      <c r="Q190" s="6" t="s">
        <v>605</v>
      </c>
      <c r="R190" s="6" t="s">
        <v>606</v>
      </c>
      <c r="S190" t="s">
        <v>31</v>
      </c>
      <c r="T190" s="7" t="s">
        <v>32</v>
      </c>
      <c r="U190" s="7" t="s">
        <v>33</v>
      </c>
      <c r="V190" t="s">
        <v>31</v>
      </c>
      <c r="W190" t="s">
        <v>32</v>
      </c>
    </row>
    <row r="191" customFormat="1" spans="1:23">
      <c r="A191" t="s">
        <v>619</v>
      </c>
      <c r="B191" t="s">
        <v>255</v>
      </c>
      <c r="C191" t="s">
        <v>620</v>
      </c>
      <c r="I191" t="s">
        <v>621</v>
      </c>
      <c r="J191" s="3" t="s">
        <v>558</v>
      </c>
      <c r="K191" s="20" t="s">
        <v>622</v>
      </c>
      <c r="L191" t="s">
        <v>29</v>
      </c>
      <c r="O191" s="3" t="s">
        <v>560</v>
      </c>
      <c r="P191" s="6" t="s">
        <v>605</v>
      </c>
      <c r="Q191" s="6" t="s">
        <v>605</v>
      </c>
      <c r="R191" s="6" t="s">
        <v>606</v>
      </c>
      <c r="S191" t="s">
        <v>31</v>
      </c>
      <c r="T191" s="7" t="s">
        <v>32</v>
      </c>
      <c r="U191" s="7" t="s">
        <v>33</v>
      </c>
      <c r="V191" t="s">
        <v>31</v>
      </c>
      <c r="W191" t="s">
        <v>32</v>
      </c>
    </row>
    <row r="192" customFormat="1" spans="1:23">
      <c r="A192" t="s">
        <v>623</v>
      </c>
      <c r="B192" t="s">
        <v>255</v>
      </c>
      <c r="C192" t="s">
        <v>624</v>
      </c>
      <c r="I192" t="s">
        <v>625</v>
      </c>
      <c r="J192" s="3" t="s">
        <v>558</v>
      </c>
      <c r="K192" s="20" t="s">
        <v>626</v>
      </c>
      <c r="L192" t="s">
        <v>29</v>
      </c>
      <c r="O192" s="3" t="s">
        <v>560</v>
      </c>
      <c r="P192" s="6" t="s">
        <v>605</v>
      </c>
      <c r="Q192" s="6" t="s">
        <v>605</v>
      </c>
      <c r="R192" s="6" t="s">
        <v>606</v>
      </c>
      <c r="S192" t="s">
        <v>31</v>
      </c>
      <c r="T192" s="7" t="s">
        <v>32</v>
      </c>
      <c r="U192" s="7" t="s">
        <v>33</v>
      </c>
      <c r="V192" t="s">
        <v>31</v>
      </c>
      <c r="W192" t="s">
        <v>32</v>
      </c>
    </row>
    <row r="193" customFormat="1" spans="1:23">
      <c r="A193" t="s">
        <v>627</v>
      </c>
      <c r="B193" t="s">
        <v>255</v>
      </c>
      <c r="C193" t="s">
        <v>628</v>
      </c>
      <c r="I193" t="s">
        <v>629</v>
      </c>
      <c r="J193" s="3" t="s">
        <v>558</v>
      </c>
      <c r="K193" s="20" t="s">
        <v>630</v>
      </c>
      <c r="L193" t="s">
        <v>29</v>
      </c>
      <c r="O193" s="3" t="s">
        <v>560</v>
      </c>
      <c r="P193" s="6" t="s">
        <v>631</v>
      </c>
      <c r="Q193" s="6" t="s">
        <v>631</v>
      </c>
      <c r="R193" s="6" t="s">
        <v>632</v>
      </c>
      <c r="S193" t="s">
        <v>31</v>
      </c>
      <c r="T193" s="7" t="s">
        <v>32</v>
      </c>
      <c r="U193" s="7" t="s">
        <v>33</v>
      </c>
      <c r="V193" t="s">
        <v>31</v>
      </c>
      <c r="W193" t="s">
        <v>32</v>
      </c>
    </row>
    <row r="194" customFormat="1" spans="1:23">
      <c r="A194" t="s">
        <v>101</v>
      </c>
      <c r="B194" t="s">
        <v>25</v>
      </c>
      <c r="C194" t="s">
        <v>102</v>
      </c>
      <c r="I194" t="s">
        <v>103</v>
      </c>
      <c r="J194" s="3" t="s">
        <v>558</v>
      </c>
      <c r="K194" s="20" t="s">
        <v>633</v>
      </c>
      <c r="L194" t="s">
        <v>29</v>
      </c>
      <c r="O194" s="3" t="s">
        <v>560</v>
      </c>
      <c r="P194" s="6" t="s">
        <v>631</v>
      </c>
      <c r="Q194" s="6" t="s">
        <v>631</v>
      </c>
      <c r="R194" s="6" t="s">
        <v>632</v>
      </c>
      <c r="S194" t="s">
        <v>31</v>
      </c>
      <c r="T194" s="7" t="s">
        <v>32</v>
      </c>
      <c r="U194" s="7" t="s">
        <v>33</v>
      </c>
      <c r="V194" t="s">
        <v>31</v>
      </c>
      <c r="W194" t="s">
        <v>32</v>
      </c>
    </row>
    <row r="195" customFormat="1" spans="1:23">
      <c r="A195" t="s">
        <v>634</v>
      </c>
      <c r="B195" t="s">
        <v>255</v>
      </c>
      <c r="C195" t="s">
        <v>635</v>
      </c>
      <c r="I195" t="s">
        <v>636</v>
      </c>
      <c r="J195" s="3" t="s">
        <v>637</v>
      </c>
      <c r="K195" s="21" t="s">
        <v>638</v>
      </c>
      <c r="L195" t="s">
        <v>29</v>
      </c>
      <c r="O195" s="3" t="s">
        <v>637</v>
      </c>
      <c r="P195" s="6" t="s">
        <v>594</v>
      </c>
      <c r="Q195" s="6" t="s">
        <v>594</v>
      </c>
      <c r="R195" s="6">
        <v>46914</v>
      </c>
      <c r="S195" t="s">
        <v>31</v>
      </c>
      <c r="T195" s="7" t="s">
        <v>32</v>
      </c>
      <c r="U195" s="7" t="s">
        <v>33</v>
      </c>
      <c r="V195" t="s">
        <v>31</v>
      </c>
      <c r="W195" t="s">
        <v>32</v>
      </c>
    </row>
    <row r="196" customFormat="1" spans="1:23">
      <c r="A196" t="s">
        <v>639</v>
      </c>
      <c r="B196" t="s">
        <v>255</v>
      </c>
      <c r="C196" t="s">
        <v>640</v>
      </c>
      <c r="I196" t="s">
        <v>641</v>
      </c>
      <c r="J196" s="3" t="s">
        <v>637</v>
      </c>
      <c r="K196" t="s">
        <v>642</v>
      </c>
      <c r="L196" t="s">
        <v>29</v>
      </c>
      <c r="O196" s="3" t="s">
        <v>637</v>
      </c>
      <c r="P196" s="22" t="s">
        <v>594</v>
      </c>
      <c r="Q196" s="6" t="s">
        <v>594</v>
      </c>
      <c r="R196" s="6">
        <v>46914</v>
      </c>
      <c r="S196" t="s">
        <v>31</v>
      </c>
      <c r="T196" s="7" t="s">
        <v>32</v>
      </c>
      <c r="U196" s="7" t="s">
        <v>33</v>
      </c>
      <c r="V196" t="s">
        <v>31</v>
      </c>
      <c r="W196" t="s">
        <v>32</v>
      </c>
    </row>
    <row r="197" customFormat="1" spans="1:23">
      <c r="A197" t="s">
        <v>643</v>
      </c>
      <c r="B197" t="s">
        <v>255</v>
      </c>
      <c r="C197" t="s">
        <v>644</v>
      </c>
      <c r="I197" t="s">
        <v>645</v>
      </c>
      <c r="J197" s="3" t="s">
        <v>637</v>
      </c>
      <c r="K197" t="s">
        <v>646</v>
      </c>
      <c r="L197" t="s">
        <v>29</v>
      </c>
      <c r="O197" s="3" t="s">
        <v>637</v>
      </c>
      <c r="P197" s="22" t="s">
        <v>594</v>
      </c>
      <c r="Q197" s="6" t="s">
        <v>594</v>
      </c>
      <c r="R197" s="6">
        <v>46914</v>
      </c>
      <c r="S197" t="s">
        <v>31</v>
      </c>
      <c r="T197" s="7" t="s">
        <v>32</v>
      </c>
      <c r="U197" s="7" t="s">
        <v>33</v>
      </c>
      <c r="V197" t="s">
        <v>31</v>
      </c>
      <c r="W197" t="s">
        <v>32</v>
      </c>
    </row>
    <row r="198" customFormat="1" spans="1:23">
      <c r="A198" t="s">
        <v>647</v>
      </c>
      <c r="B198" t="s">
        <v>255</v>
      </c>
      <c r="C198" t="s">
        <v>648</v>
      </c>
      <c r="I198" t="s">
        <v>649</v>
      </c>
      <c r="J198" s="3" t="s">
        <v>637</v>
      </c>
      <c r="K198" t="s">
        <v>650</v>
      </c>
      <c r="L198" t="s">
        <v>29</v>
      </c>
      <c r="O198" s="3" t="s">
        <v>637</v>
      </c>
      <c r="P198" s="22" t="s">
        <v>594</v>
      </c>
      <c r="Q198" s="6" t="s">
        <v>594</v>
      </c>
      <c r="R198" s="6">
        <v>46914</v>
      </c>
      <c r="S198" t="s">
        <v>31</v>
      </c>
      <c r="T198" s="7" t="s">
        <v>32</v>
      </c>
      <c r="U198" s="7" t="s">
        <v>33</v>
      </c>
      <c r="V198" t="s">
        <v>31</v>
      </c>
      <c r="W198" t="s">
        <v>32</v>
      </c>
    </row>
    <row r="199" customFormat="1" spans="1:23">
      <c r="A199" t="s">
        <v>651</v>
      </c>
      <c r="B199" t="s">
        <v>255</v>
      </c>
      <c r="C199" t="s">
        <v>652</v>
      </c>
      <c r="I199" t="s">
        <v>653</v>
      </c>
      <c r="J199" s="3" t="s">
        <v>637</v>
      </c>
      <c r="K199" t="s">
        <v>654</v>
      </c>
      <c r="L199" t="s">
        <v>29</v>
      </c>
      <c r="O199" s="3" t="s">
        <v>637</v>
      </c>
      <c r="P199" s="22" t="s">
        <v>631</v>
      </c>
      <c r="Q199" s="6" t="s">
        <v>631</v>
      </c>
      <c r="R199" s="6">
        <v>46912</v>
      </c>
      <c r="S199" t="s">
        <v>31</v>
      </c>
      <c r="T199" s="7" t="s">
        <v>32</v>
      </c>
      <c r="U199" s="7" t="s">
        <v>33</v>
      </c>
      <c r="V199" t="s">
        <v>31</v>
      </c>
      <c r="W199" t="s">
        <v>32</v>
      </c>
    </row>
    <row r="200" spans="1:23">
      <c r="A200" s="3" t="s">
        <v>655</v>
      </c>
      <c r="B200" t="s">
        <v>656</v>
      </c>
      <c r="J200" s="3" t="s">
        <v>657</v>
      </c>
      <c r="K200" s="23" t="s">
        <v>658</v>
      </c>
      <c r="L200" t="s">
        <v>29</v>
      </c>
      <c r="O200" s="3" t="s">
        <v>659</v>
      </c>
      <c r="P200" s="5" t="s">
        <v>631</v>
      </c>
      <c r="Q200" s="5" t="s">
        <v>631</v>
      </c>
      <c r="R200" s="6">
        <v>73050</v>
      </c>
      <c r="S200" t="s">
        <v>31</v>
      </c>
      <c r="T200" s="7" t="s">
        <v>32</v>
      </c>
      <c r="U200" s="7" t="s">
        <v>33</v>
      </c>
      <c r="V200" t="s">
        <v>31</v>
      </c>
      <c r="W200" t="s">
        <v>32</v>
      </c>
    </row>
    <row r="201" spans="1:23">
      <c r="A201" t="s">
        <v>655</v>
      </c>
      <c r="B201" t="s">
        <v>656</v>
      </c>
      <c r="C201"/>
      <c r="I201"/>
      <c r="J201" s="3" t="s">
        <v>657</v>
      </c>
      <c r="K201" s="15" t="s">
        <v>658</v>
      </c>
      <c r="L201" t="s">
        <v>29</v>
      </c>
      <c r="O201" s="3" t="s">
        <v>660</v>
      </c>
      <c r="P201" s="5" t="s">
        <v>631</v>
      </c>
      <c r="Q201" s="5" t="s">
        <v>631</v>
      </c>
      <c r="R201" s="6">
        <v>45830</v>
      </c>
      <c r="S201" t="s">
        <v>31</v>
      </c>
      <c r="T201" s="7" t="s">
        <v>32</v>
      </c>
      <c r="U201" s="7" t="s">
        <v>33</v>
      </c>
      <c r="V201" t="s">
        <v>31</v>
      </c>
      <c r="W201" t="s">
        <v>32</v>
      </c>
    </row>
    <row r="202" spans="1:23">
      <c r="A202" t="s">
        <v>661</v>
      </c>
      <c r="B202" t="s">
        <v>656</v>
      </c>
      <c r="C202"/>
      <c r="I202"/>
      <c r="J202" s="3" t="s">
        <v>657</v>
      </c>
      <c r="K202" s="15" t="s">
        <v>662</v>
      </c>
      <c r="L202" t="s">
        <v>29</v>
      </c>
      <c r="O202" s="3" t="s">
        <v>663</v>
      </c>
      <c r="P202" s="5" t="s">
        <v>594</v>
      </c>
      <c r="Q202" s="5" t="s">
        <v>594</v>
      </c>
      <c r="R202" s="6">
        <v>45830</v>
      </c>
      <c r="S202" t="s">
        <v>31</v>
      </c>
      <c r="T202" s="7" t="s">
        <v>32</v>
      </c>
      <c r="U202" s="7" t="s">
        <v>33</v>
      </c>
      <c r="V202" t="s">
        <v>31</v>
      </c>
      <c r="W202" t="s">
        <v>32</v>
      </c>
    </row>
    <row r="203" spans="1:23">
      <c r="A203" t="s">
        <v>664</v>
      </c>
      <c r="B203" t="s">
        <v>656</v>
      </c>
      <c r="C203"/>
      <c r="I203"/>
      <c r="J203" s="3" t="s">
        <v>657</v>
      </c>
      <c r="K203" s="15" t="s">
        <v>665</v>
      </c>
      <c r="L203" t="s">
        <v>29</v>
      </c>
      <c r="O203" s="3" t="s">
        <v>659</v>
      </c>
      <c r="P203" s="5" t="s">
        <v>587</v>
      </c>
      <c r="Q203" s="5" t="s">
        <v>587</v>
      </c>
      <c r="R203" s="6">
        <v>47645</v>
      </c>
      <c r="S203" t="s">
        <v>31</v>
      </c>
      <c r="T203" s="7" t="s">
        <v>32</v>
      </c>
      <c r="U203" s="7" t="s">
        <v>33</v>
      </c>
      <c r="V203" t="s">
        <v>31</v>
      </c>
      <c r="W203" t="s">
        <v>32</v>
      </c>
    </row>
    <row r="204" spans="1:23">
      <c r="A204" t="s">
        <v>666</v>
      </c>
      <c r="B204" t="s">
        <v>656</v>
      </c>
      <c r="C204"/>
      <c r="I204"/>
      <c r="J204" s="3" t="s">
        <v>657</v>
      </c>
      <c r="K204" s="15" t="s">
        <v>667</v>
      </c>
      <c r="L204" t="s">
        <v>29</v>
      </c>
      <c r="O204" s="3" t="s">
        <v>660</v>
      </c>
      <c r="P204" s="5" t="s">
        <v>587</v>
      </c>
      <c r="Q204" s="5" t="s">
        <v>587</v>
      </c>
      <c r="R204" s="6">
        <v>45873</v>
      </c>
      <c r="S204" t="s">
        <v>31</v>
      </c>
      <c r="T204" s="7" t="s">
        <v>32</v>
      </c>
      <c r="U204" s="7" t="s">
        <v>33</v>
      </c>
      <c r="V204" t="s">
        <v>31</v>
      </c>
      <c r="W204" t="s">
        <v>32</v>
      </c>
    </row>
    <row r="205" spans="1:23">
      <c r="A205" t="s">
        <v>664</v>
      </c>
      <c r="B205" t="s">
        <v>656</v>
      </c>
      <c r="C205"/>
      <c r="I205"/>
      <c r="J205" s="3" t="s">
        <v>657</v>
      </c>
      <c r="K205" s="15" t="s">
        <v>665</v>
      </c>
      <c r="L205" t="s">
        <v>29</v>
      </c>
      <c r="O205" s="3" t="s">
        <v>660</v>
      </c>
      <c r="P205" s="5" t="s">
        <v>561</v>
      </c>
      <c r="Q205" s="5" t="s">
        <v>561</v>
      </c>
      <c r="R205" s="6">
        <v>47691</v>
      </c>
      <c r="S205" t="s">
        <v>31</v>
      </c>
      <c r="T205" s="7" t="s">
        <v>32</v>
      </c>
      <c r="U205" s="7" t="s">
        <v>33</v>
      </c>
      <c r="V205" t="s">
        <v>31</v>
      </c>
      <c r="W205" t="s">
        <v>32</v>
      </c>
    </row>
    <row r="206" spans="1:23">
      <c r="A206" t="s">
        <v>668</v>
      </c>
      <c r="B206" t="s">
        <v>255</v>
      </c>
      <c r="C206" t="s">
        <v>669</v>
      </c>
      <c r="I206" t="s">
        <v>670</v>
      </c>
      <c r="J206" s="3" t="s">
        <v>671</v>
      </c>
      <c r="K206" s="15" t="s">
        <v>672</v>
      </c>
      <c r="L206" t="s">
        <v>29</v>
      </c>
      <c r="O206" s="3" t="s">
        <v>673</v>
      </c>
      <c r="P206" s="5" t="s">
        <v>631</v>
      </c>
      <c r="Q206" s="5" t="s">
        <v>631</v>
      </c>
      <c r="R206" s="5">
        <v>47642</v>
      </c>
      <c r="S206" t="s">
        <v>31</v>
      </c>
      <c r="T206" s="7" t="s">
        <v>32</v>
      </c>
      <c r="U206" s="7" t="s">
        <v>33</v>
      </c>
      <c r="V206" t="s">
        <v>31</v>
      </c>
      <c r="W206" t="s">
        <v>32</v>
      </c>
    </row>
    <row r="207" spans="1:23">
      <c r="A207" t="s">
        <v>674</v>
      </c>
      <c r="B207" t="s">
        <v>255</v>
      </c>
      <c r="C207" s="3" t="s">
        <v>675</v>
      </c>
      <c r="I207" s="3" t="s">
        <v>676</v>
      </c>
      <c r="J207" s="3" t="s">
        <v>671</v>
      </c>
      <c r="K207" t="s">
        <v>677</v>
      </c>
      <c r="L207" t="s">
        <v>29</v>
      </c>
      <c r="O207" s="3" t="s">
        <v>673</v>
      </c>
      <c r="P207" s="5" t="s">
        <v>631</v>
      </c>
      <c r="Q207" s="5" t="s">
        <v>631</v>
      </c>
      <c r="R207" s="5">
        <v>47642</v>
      </c>
      <c r="S207" t="s">
        <v>31</v>
      </c>
      <c r="T207" s="7" t="s">
        <v>32</v>
      </c>
      <c r="U207" s="7" t="s">
        <v>33</v>
      </c>
      <c r="V207" t="s">
        <v>31</v>
      </c>
      <c r="W207" t="s">
        <v>32</v>
      </c>
    </row>
    <row r="208" spans="1:23">
      <c r="A208" t="s">
        <v>678</v>
      </c>
      <c r="B208" t="s">
        <v>25</v>
      </c>
      <c r="C208" s="3" t="s">
        <v>679</v>
      </c>
      <c r="I208" s="3" t="s">
        <v>680</v>
      </c>
      <c r="J208" s="3" t="s">
        <v>671</v>
      </c>
      <c r="K208" t="s">
        <v>681</v>
      </c>
      <c r="L208" t="s">
        <v>29</v>
      </c>
      <c r="O208" s="3" t="s">
        <v>673</v>
      </c>
      <c r="P208" s="5" t="s">
        <v>605</v>
      </c>
      <c r="Q208" s="5" t="s">
        <v>605</v>
      </c>
      <c r="R208" s="5">
        <v>47643</v>
      </c>
      <c r="S208" t="s">
        <v>31</v>
      </c>
      <c r="T208" s="7" t="s">
        <v>32</v>
      </c>
      <c r="U208" s="7" t="s">
        <v>33</v>
      </c>
      <c r="V208" t="s">
        <v>31</v>
      </c>
      <c r="W208" t="s">
        <v>32</v>
      </c>
    </row>
    <row r="209" spans="1:23">
      <c r="A209" t="s">
        <v>682</v>
      </c>
      <c r="B209" t="s">
        <v>255</v>
      </c>
      <c r="C209" s="3" t="s">
        <v>683</v>
      </c>
      <c r="I209" s="3" t="s">
        <v>684</v>
      </c>
      <c r="J209" s="3" t="s">
        <v>671</v>
      </c>
      <c r="K209" t="s">
        <v>685</v>
      </c>
      <c r="L209" t="s">
        <v>29</v>
      </c>
      <c r="O209" s="3" t="s">
        <v>673</v>
      </c>
      <c r="P209" s="5" t="s">
        <v>594</v>
      </c>
      <c r="Q209" s="5" t="s">
        <v>594</v>
      </c>
      <c r="R209" s="5">
        <v>47644</v>
      </c>
      <c r="S209" t="s">
        <v>31</v>
      </c>
      <c r="T209" s="7" t="s">
        <v>32</v>
      </c>
      <c r="U209" s="7" t="s">
        <v>33</v>
      </c>
      <c r="V209" t="s">
        <v>31</v>
      </c>
      <c r="W209" t="s">
        <v>32</v>
      </c>
    </row>
    <row r="210" spans="1:23">
      <c r="A210" t="s">
        <v>461</v>
      </c>
      <c r="B210" t="s">
        <v>255</v>
      </c>
      <c r="C210" s="3" t="s">
        <v>462</v>
      </c>
      <c r="I210" s="3" t="s">
        <v>463</v>
      </c>
      <c r="J210" s="3" t="s">
        <v>671</v>
      </c>
      <c r="K210" t="s">
        <v>686</v>
      </c>
      <c r="L210" t="s">
        <v>29</v>
      </c>
      <c r="O210" s="3" t="s">
        <v>673</v>
      </c>
      <c r="P210" s="5">
        <v>45821</v>
      </c>
      <c r="Q210" s="5">
        <v>45821</v>
      </c>
      <c r="R210" s="5">
        <v>47646</v>
      </c>
      <c r="S210" t="s">
        <v>31</v>
      </c>
      <c r="T210" s="7" t="s">
        <v>32</v>
      </c>
      <c r="U210" s="7" t="s">
        <v>33</v>
      </c>
      <c r="V210" t="s">
        <v>31</v>
      </c>
      <c r="W210" t="s">
        <v>32</v>
      </c>
    </row>
    <row r="211" spans="1:23">
      <c r="A211" t="s">
        <v>422</v>
      </c>
      <c r="B211" t="s">
        <v>255</v>
      </c>
      <c r="C211" s="3" t="s">
        <v>423</v>
      </c>
      <c r="I211" s="3" t="s">
        <v>424</v>
      </c>
      <c r="J211" s="3" t="s">
        <v>671</v>
      </c>
      <c r="K211" t="s">
        <v>687</v>
      </c>
      <c r="L211" t="s">
        <v>29</v>
      </c>
      <c r="O211" s="3" t="s">
        <v>688</v>
      </c>
      <c r="P211" s="5" t="s">
        <v>631</v>
      </c>
      <c r="Q211" s="5" t="s">
        <v>631</v>
      </c>
      <c r="R211" s="5">
        <v>47642</v>
      </c>
      <c r="S211" t="s">
        <v>31</v>
      </c>
      <c r="T211" s="7" t="s">
        <v>32</v>
      </c>
      <c r="U211" s="7" t="s">
        <v>33</v>
      </c>
      <c r="V211" t="s">
        <v>31</v>
      </c>
      <c r="W211" t="s">
        <v>32</v>
      </c>
    </row>
    <row r="212" spans="1:23">
      <c r="A212" t="s">
        <v>425</v>
      </c>
      <c r="B212" t="s">
        <v>255</v>
      </c>
      <c r="C212" s="3" t="s">
        <v>426</v>
      </c>
      <c r="I212" s="3" t="s">
        <v>427</v>
      </c>
      <c r="J212" s="3" t="s">
        <v>671</v>
      </c>
      <c r="K212" t="s">
        <v>689</v>
      </c>
      <c r="L212" t="s">
        <v>29</v>
      </c>
      <c r="O212" s="3" t="s">
        <v>688</v>
      </c>
      <c r="P212" s="5" t="s">
        <v>631</v>
      </c>
      <c r="Q212" s="5" t="s">
        <v>631</v>
      </c>
      <c r="R212" s="5">
        <v>47642</v>
      </c>
      <c r="S212" t="s">
        <v>31</v>
      </c>
      <c r="T212" s="7" t="s">
        <v>32</v>
      </c>
      <c r="U212" s="7" t="s">
        <v>33</v>
      </c>
      <c r="V212" t="s">
        <v>31</v>
      </c>
      <c r="W212" t="s">
        <v>32</v>
      </c>
    </row>
    <row r="213" spans="1:23">
      <c r="A213" t="s">
        <v>449</v>
      </c>
      <c r="B213" t="s">
        <v>255</v>
      </c>
      <c r="C213" s="3" t="s">
        <v>450</v>
      </c>
      <c r="I213" s="3" t="s">
        <v>451</v>
      </c>
      <c r="J213" s="3" t="s">
        <v>671</v>
      </c>
      <c r="K213" t="s">
        <v>690</v>
      </c>
      <c r="L213" t="s">
        <v>29</v>
      </c>
      <c r="O213" s="3" t="s">
        <v>688</v>
      </c>
      <c r="P213" s="5" t="s">
        <v>594</v>
      </c>
      <c r="Q213" s="5" t="s">
        <v>594</v>
      </c>
      <c r="R213" s="5">
        <v>47644</v>
      </c>
      <c r="S213" t="s">
        <v>31</v>
      </c>
      <c r="T213" s="7" t="s">
        <v>32</v>
      </c>
      <c r="U213" s="7" t="s">
        <v>33</v>
      </c>
      <c r="V213" t="s">
        <v>31</v>
      </c>
      <c r="W213" t="s">
        <v>32</v>
      </c>
    </row>
    <row r="214" spans="1:23">
      <c r="A214" s="3" t="s">
        <v>691</v>
      </c>
      <c r="B214" t="s">
        <v>656</v>
      </c>
      <c r="J214" s="3" t="s">
        <v>692</v>
      </c>
      <c r="K214" s="23" t="s">
        <v>693</v>
      </c>
      <c r="L214" t="s">
        <v>29</v>
      </c>
      <c r="O214" s="3" t="s">
        <v>692</v>
      </c>
      <c r="P214" s="5">
        <v>45820</v>
      </c>
      <c r="Q214" s="5">
        <v>45820</v>
      </c>
      <c r="R214" s="6">
        <v>46545</v>
      </c>
      <c r="S214" t="s">
        <v>31</v>
      </c>
      <c r="T214" s="7" t="s">
        <v>32</v>
      </c>
      <c r="U214" s="7" t="s">
        <v>33</v>
      </c>
      <c r="V214" t="s">
        <v>31</v>
      </c>
      <c r="W214" t="s">
        <v>32</v>
      </c>
    </row>
    <row r="215" spans="1:23">
      <c r="A215" s="3" t="s">
        <v>694</v>
      </c>
      <c r="B215" t="s">
        <v>656</v>
      </c>
      <c r="J215" s="3" t="s">
        <v>695</v>
      </c>
      <c r="K215" s="24" t="s">
        <v>696</v>
      </c>
      <c r="L215" t="s">
        <v>29</v>
      </c>
      <c r="O215" s="3" t="s">
        <v>697</v>
      </c>
      <c r="P215" s="5">
        <v>45817</v>
      </c>
      <c r="Q215" s="5">
        <v>45817</v>
      </c>
      <c r="R215" s="6">
        <v>46912</v>
      </c>
      <c r="S215" t="s">
        <v>31</v>
      </c>
      <c r="T215" s="7" t="s">
        <v>32</v>
      </c>
      <c r="U215" s="7" t="s">
        <v>33</v>
      </c>
      <c r="V215" t="s">
        <v>31</v>
      </c>
      <c r="W215" t="s">
        <v>32</v>
      </c>
    </row>
    <row r="216" spans="1:23">
      <c r="A216" s="3" t="s">
        <v>698</v>
      </c>
      <c r="B216" t="s">
        <v>656</v>
      </c>
      <c r="J216" s="3" t="s">
        <v>695</v>
      </c>
      <c r="K216" s="24" t="s">
        <v>699</v>
      </c>
      <c r="L216" t="s">
        <v>29</v>
      </c>
      <c r="O216" s="3" t="s">
        <v>697</v>
      </c>
      <c r="P216" s="5">
        <v>45817</v>
      </c>
      <c r="Q216" s="5">
        <v>45817</v>
      </c>
      <c r="R216" s="6">
        <v>46912</v>
      </c>
      <c r="S216" t="s">
        <v>31</v>
      </c>
      <c r="T216" s="7" t="s">
        <v>32</v>
      </c>
      <c r="U216" s="7" t="s">
        <v>33</v>
      </c>
      <c r="V216" t="s">
        <v>31</v>
      </c>
      <c r="W216" t="s">
        <v>32</v>
      </c>
    </row>
    <row r="217" spans="1:23">
      <c r="A217" s="3" t="s">
        <v>700</v>
      </c>
      <c r="B217" t="s">
        <v>656</v>
      </c>
      <c r="J217" s="3" t="s">
        <v>695</v>
      </c>
      <c r="K217" s="24" t="s">
        <v>701</v>
      </c>
      <c r="L217" t="s">
        <v>29</v>
      </c>
      <c r="O217" s="3" t="s">
        <v>697</v>
      </c>
      <c r="P217" s="5">
        <v>45817</v>
      </c>
      <c r="Q217" s="5">
        <v>45817</v>
      </c>
      <c r="R217" s="6">
        <v>46912</v>
      </c>
      <c r="S217" t="s">
        <v>31</v>
      </c>
      <c r="T217" s="7" t="s">
        <v>32</v>
      </c>
      <c r="U217" s="7" t="s">
        <v>33</v>
      </c>
      <c r="V217" t="s">
        <v>31</v>
      </c>
      <c r="W217" t="s">
        <v>32</v>
      </c>
    </row>
    <row r="218" spans="1:23">
      <c r="A218" s="3" t="s">
        <v>702</v>
      </c>
      <c r="B218" t="s">
        <v>656</v>
      </c>
      <c r="J218" s="3" t="s">
        <v>695</v>
      </c>
      <c r="K218" s="24" t="s">
        <v>703</v>
      </c>
      <c r="L218" t="s">
        <v>29</v>
      </c>
      <c r="O218" s="3" t="s">
        <v>697</v>
      </c>
      <c r="P218" s="5">
        <v>45817</v>
      </c>
      <c r="Q218" s="5">
        <v>45817</v>
      </c>
      <c r="R218" s="6">
        <v>46912</v>
      </c>
      <c r="S218" t="s">
        <v>31</v>
      </c>
      <c r="T218" s="7" t="s">
        <v>32</v>
      </c>
      <c r="U218" s="7" t="s">
        <v>33</v>
      </c>
      <c r="V218" t="s">
        <v>31</v>
      </c>
      <c r="W218" t="s">
        <v>32</v>
      </c>
    </row>
    <row r="219" spans="1:23">
      <c r="A219" s="3" t="s">
        <v>704</v>
      </c>
      <c r="B219" t="s">
        <v>656</v>
      </c>
      <c r="J219" s="3" t="s">
        <v>695</v>
      </c>
      <c r="K219" s="24" t="s">
        <v>705</v>
      </c>
      <c r="L219" t="s">
        <v>29</v>
      </c>
      <c r="O219" s="3" t="s">
        <v>697</v>
      </c>
      <c r="P219" s="5">
        <v>45817</v>
      </c>
      <c r="Q219" s="5">
        <v>45817</v>
      </c>
      <c r="R219" s="6">
        <v>46912</v>
      </c>
      <c r="S219" t="s">
        <v>31</v>
      </c>
      <c r="T219" s="7" t="s">
        <v>32</v>
      </c>
      <c r="U219" s="7" t="s">
        <v>33</v>
      </c>
      <c r="V219" t="s">
        <v>31</v>
      </c>
      <c r="W219" t="s">
        <v>32</v>
      </c>
    </row>
    <row r="220" spans="1:23">
      <c r="A220" s="3" t="s">
        <v>706</v>
      </c>
      <c r="B220" t="s">
        <v>656</v>
      </c>
      <c r="J220" s="3" t="s">
        <v>695</v>
      </c>
      <c r="K220" s="24" t="s">
        <v>707</v>
      </c>
      <c r="L220" t="s">
        <v>29</v>
      </c>
      <c r="O220" s="3" t="s">
        <v>697</v>
      </c>
      <c r="P220" s="5">
        <v>45817</v>
      </c>
      <c r="Q220" s="5">
        <v>45817</v>
      </c>
      <c r="R220" s="6">
        <v>46912</v>
      </c>
      <c r="S220" t="s">
        <v>31</v>
      </c>
      <c r="T220" s="7" t="s">
        <v>32</v>
      </c>
      <c r="U220" s="7" t="s">
        <v>33</v>
      </c>
      <c r="V220" t="s">
        <v>31</v>
      </c>
      <c r="W220" t="s">
        <v>32</v>
      </c>
    </row>
    <row r="221" spans="1:23">
      <c r="A221" s="3" t="s">
        <v>708</v>
      </c>
      <c r="B221" t="s">
        <v>656</v>
      </c>
      <c r="J221" s="3" t="s">
        <v>695</v>
      </c>
      <c r="K221" s="24" t="s">
        <v>709</v>
      </c>
      <c r="L221" t="s">
        <v>29</v>
      </c>
      <c r="O221" s="3" t="s">
        <v>697</v>
      </c>
      <c r="P221" s="5">
        <v>45817</v>
      </c>
      <c r="Q221" s="5">
        <v>45817</v>
      </c>
      <c r="R221" s="6">
        <v>46912</v>
      </c>
      <c r="S221" t="s">
        <v>31</v>
      </c>
      <c r="T221" s="7" t="s">
        <v>32</v>
      </c>
      <c r="U221" s="7" t="s">
        <v>33</v>
      </c>
      <c r="V221" t="s">
        <v>31</v>
      </c>
      <c r="W221" t="s">
        <v>32</v>
      </c>
    </row>
    <row r="222" spans="1:23">
      <c r="A222" s="3" t="s">
        <v>710</v>
      </c>
      <c r="B222" t="s">
        <v>656</v>
      </c>
      <c r="J222" s="3" t="s">
        <v>695</v>
      </c>
      <c r="K222" s="24" t="s">
        <v>711</v>
      </c>
      <c r="L222" t="s">
        <v>29</v>
      </c>
      <c r="O222" s="3" t="s">
        <v>697</v>
      </c>
      <c r="P222" s="5">
        <v>45817</v>
      </c>
      <c r="Q222" s="5">
        <v>45817</v>
      </c>
      <c r="R222" s="6">
        <v>46912</v>
      </c>
      <c r="S222" t="s">
        <v>31</v>
      </c>
      <c r="T222" s="7" t="s">
        <v>32</v>
      </c>
      <c r="U222" s="7" t="s">
        <v>33</v>
      </c>
      <c r="V222" t="s">
        <v>31</v>
      </c>
      <c r="W222" t="s">
        <v>32</v>
      </c>
    </row>
    <row r="223" spans="1:23">
      <c r="A223" s="3" t="s">
        <v>712</v>
      </c>
      <c r="B223" t="s">
        <v>656</v>
      </c>
      <c r="J223" s="3" t="s">
        <v>695</v>
      </c>
      <c r="K223" s="24" t="s">
        <v>713</v>
      </c>
      <c r="L223" t="s">
        <v>29</v>
      </c>
      <c r="O223" s="3" t="s">
        <v>697</v>
      </c>
      <c r="P223" s="5">
        <v>45817</v>
      </c>
      <c r="Q223" s="5">
        <v>45817</v>
      </c>
      <c r="R223" s="6">
        <v>46912</v>
      </c>
      <c r="S223" t="s">
        <v>31</v>
      </c>
      <c r="T223" s="7" t="s">
        <v>32</v>
      </c>
      <c r="U223" s="7" t="s">
        <v>33</v>
      </c>
      <c r="V223" t="s">
        <v>31</v>
      </c>
      <c r="W223" t="s">
        <v>32</v>
      </c>
    </row>
    <row r="224" spans="1:23">
      <c r="A224" s="3" t="s">
        <v>714</v>
      </c>
      <c r="B224" t="s">
        <v>25</v>
      </c>
      <c r="C224" s="3" t="s">
        <v>715</v>
      </c>
      <c r="I224" s="3" t="s">
        <v>716</v>
      </c>
      <c r="J224" s="3" t="s">
        <v>717</v>
      </c>
      <c r="K224" s="23" t="s">
        <v>718</v>
      </c>
      <c r="L224" t="s">
        <v>29</v>
      </c>
      <c r="O224" s="3" t="s">
        <v>719</v>
      </c>
      <c r="P224" s="5" t="s">
        <v>561</v>
      </c>
      <c r="Q224" s="5" t="s">
        <v>561</v>
      </c>
      <c r="R224" s="6">
        <v>73050</v>
      </c>
      <c r="S224" t="s">
        <v>31</v>
      </c>
      <c r="T224" s="7" t="s">
        <v>32</v>
      </c>
      <c r="U224" s="7" t="s">
        <v>33</v>
      </c>
      <c r="V224" t="s">
        <v>31</v>
      </c>
      <c r="W224" t="s">
        <v>32</v>
      </c>
    </row>
    <row r="225" spans="1:23">
      <c r="A225" s="3" t="s">
        <v>720</v>
      </c>
      <c r="B225" t="s">
        <v>25</v>
      </c>
      <c r="C225" s="3" t="s">
        <v>721</v>
      </c>
      <c r="I225" s="3" t="s">
        <v>722</v>
      </c>
      <c r="J225" s="3" t="s">
        <v>723</v>
      </c>
      <c r="K225" s="23" t="s">
        <v>724</v>
      </c>
      <c r="L225" t="s">
        <v>29</v>
      </c>
      <c r="O225" s="3" t="s">
        <v>725</v>
      </c>
      <c r="P225" s="5" t="s">
        <v>561</v>
      </c>
      <c r="Q225" s="5" t="s">
        <v>561</v>
      </c>
      <c r="R225" s="6">
        <v>73050</v>
      </c>
      <c r="S225" t="s">
        <v>31</v>
      </c>
      <c r="T225" s="7" t="s">
        <v>32</v>
      </c>
      <c r="U225" s="7" t="s">
        <v>33</v>
      </c>
      <c r="V225" t="s">
        <v>31</v>
      </c>
      <c r="W225" t="s">
        <v>32</v>
      </c>
    </row>
    <row r="226" spans="1:23">
      <c r="A226" s="3" t="s">
        <v>726</v>
      </c>
      <c r="B226" t="s">
        <v>656</v>
      </c>
      <c r="J226" s="3" t="s">
        <v>727</v>
      </c>
      <c r="K226" t="s">
        <v>728</v>
      </c>
      <c r="L226" t="s">
        <v>29</v>
      </c>
      <c r="M226" t="s">
        <v>727</v>
      </c>
      <c r="N226" s="25" t="s">
        <v>729</v>
      </c>
      <c r="O226" s="3" t="s">
        <v>730</v>
      </c>
      <c r="P226" s="5">
        <v>45818</v>
      </c>
      <c r="Q226" s="5">
        <v>45818</v>
      </c>
      <c r="R226" s="6">
        <v>47278</v>
      </c>
      <c r="S226" t="s">
        <v>31</v>
      </c>
      <c r="T226" s="7" t="s">
        <v>32</v>
      </c>
      <c r="U226" s="7">
        <v>1</v>
      </c>
      <c r="V226" t="s">
        <v>31</v>
      </c>
      <c r="W226" t="s">
        <v>32</v>
      </c>
    </row>
    <row r="227" spans="1:23">
      <c r="A227" s="3" t="s">
        <v>307</v>
      </c>
      <c r="B227" t="s">
        <v>656</v>
      </c>
      <c r="J227" s="3" t="s">
        <v>727</v>
      </c>
      <c r="K227" t="s">
        <v>731</v>
      </c>
      <c r="L227" t="s">
        <v>29</v>
      </c>
      <c r="M227" t="s">
        <v>727</v>
      </c>
      <c r="N227" s="25" t="s">
        <v>732</v>
      </c>
      <c r="O227" s="3" t="s">
        <v>730</v>
      </c>
      <c r="P227" s="5">
        <v>45818</v>
      </c>
      <c r="Q227" s="5">
        <v>45818</v>
      </c>
      <c r="R227" s="6">
        <v>47278</v>
      </c>
      <c r="S227" t="s">
        <v>31</v>
      </c>
      <c r="T227" s="7" t="s">
        <v>32</v>
      </c>
      <c r="U227" s="7">
        <v>1</v>
      </c>
      <c r="V227" t="s">
        <v>31</v>
      </c>
      <c r="W227" t="s">
        <v>32</v>
      </c>
    </row>
    <row r="228" spans="1:23">
      <c r="A228" s="3" t="s">
        <v>322</v>
      </c>
      <c r="B228" t="s">
        <v>656</v>
      </c>
      <c r="J228" s="3" t="s">
        <v>727</v>
      </c>
      <c r="K228" t="s">
        <v>733</v>
      </c>
      <c r="L228" t="s">
        <v>29</v>
      </c>
      <c r="M228" t="s">
        <v>727</v>
      </c>
      <c r="N228" s="25" t="s">
        <v>734</v>
      </c>
      <c r="O228" s="3" t="s">
        <v>730</v>
      </c>
      <c r="P228" s="5">
        <v>45819</v>
      </c>
      <c r="Q228" s="5">
        <v>45819</v>
      </c>
      <c r="R228" s="6">
        <v>47279</v>
      </c>
      <c r="S228" t="s">
        <v>31</v>
      </c>
      <c r="T228" s="7" t="s">
        <v>32</v>
      </c>
      <c r="U228" s="7">
        <v>1</v>
      </c>
      <c r="V228" t="s">
        <v>31</v>
      </c>
      <c r="W228" t="s">
        <v>32</v>
      </c>
    </row>
    <row r="229" spans="1:23">
      <c r="A229" s="3" t="s">
        <v>339</v>
      </c>
      <c r="B229" t="s">
        <v>656</v>
      </c>
      <c r="J229" s="3" t="s">
        <v>727</v>
      </c>
      <c r="K229" t="s">
        <v>735</v>
      </c>
      <c r="L229" t="s">
        <v>29</v>
      </c>
      <c r="M229" t="s">
        <v>727</v>
      </c>
      <c r="N229" s="25" t="s">
        <v>736</v>
      </c>
      <c r="O229" s="3" t="s">
        <v>730</v>
      </c>
      <c r="P229" s="5">
        <v>45819</v>
      </c>
      <c r="Q229" s="5">
        <v>45819</v>
      </c>
      <c r="R229" s="6">
        <v>47279</v>
      </c>
      <c r="S229" t="s">
        <v>31</v>
      </c>
      <c r="T229" s="7" t="s">
        <v>32</v>
      </c>
      <c r="U229" s="7">
        <v>1</v>
      </c>
      <c r="V229" t="s">
        <v>31</v>
      </c>
      <c r="W229" t="s">
        <v>32</v>
      </c>
    </row>
    <row r="230" spans="1:23">
      <c r="A230" s="3" t="s">
        <v>360</v>
      </c>
      <c r="B230" t="s">
        <v>656</v>
      </c>
      <c r="J230" s="3" t="s">
        <v>727</v>
      </c>
      <c r="K230" t="s">
        <v>737</v>
      </c>
      <c r="L230" t="s">
        <v>29</v>
      </c>
      <c r="M230" t="s">
        <v>727</v>
      </c>
      <c r="N230" s="25" t="s">
        <v>738</v>
      </c>
      <c r="O230" s="3" t="s">
        <v>730</v>
      </c>
      <c r="P230" s="5">
        <v>45819</v>
      </c>
      <c r="Q230" s="5">
        <v>45819</v>
      </c>
      <c r="R230" s="6">
        <v>47279</v>
      </c>
      <c r="S230" t="s">
        <v>31</v>
      </c>
      <c r="T230" s="7" t="s">
        <v>32</v>
      </c>
      <c r="U230" s="7">
        <v>1</v>
      </c>
      <c r="V230" t="s">
        <v>31</v>
      </c>
      <c r="W230" t="s">
        <v>32</v>
      </c>
    </row>
    <row r="231" spans="1:23">
      <c r="A231" s="3" t="s">
        <v>372</v>
      </c>
      <c r="B231" t="s">
        <v>656</v>
      </c>
      <c r="J231" s="3" t="s">
        <v>727</v>
      </c>
      <c r="K231" t="s">
        <v>739</v>
      </c>
      <c r="L231" t="s">
        <v>29</v>
      </c>
      <c r="M231" t="s">
        <v>727</v>
      </c>
      <c r="N231" s="25" t="s">
        <v>740</v>
      </c>
      <c r="O231" s="3" t="s">
        <v>730</v>
      </c>
      <c r="P231" s="5">
        <v>45820</v>
      </c>
      <c r="Q231" s="5">
        <v>45820</v>
      </c>
      <c r="R231" s="6">
        <v>47280</v>
      </c>
      <c r="S231" t="s">
        <v>31</v>
      </c>
      <c r="T231" s="7" t="s">
        <v>32</v>
      </c>
      <c r="U231" s="7">
        <v>1</v>
      </c>
      <c r="V231" t="s">
        <v>31</v>
      </c>
      <c r="W231" t="s">
        <v>32</v>
      </c>
    </row>
    <row r="232" spans="1:23">
      <c r="A232" s="3" t="s">
        <v>313</v>
      </c>
      <c r="B232" t="s">
        <v>656</v>
      </c>
      <c r="J232" s="3" t="s">
        <v>727</v>
      </c>
      <c r="K232" t="s">
        <v>741</v>
      </c>
      <c r="L232" t="s">
        <v>29</v>
      </c>
      <c r="M232" t="s">
        <v>727</v>
      </c>
      <c r="N232" s="25" t="s">
        <v>742</v>
      </c>
      <c r="O232" s="3" t="s">
        <v>730</v>
      </c>
      <c r="P232" s="5">
        <v>45820</v>
      </c>
      <c r="Q232" s="5">
        <v>45820</v>
      </c>
      <c r="R232" s="6">
        <v>47280</v>
      </c>
      <c r="S232" t="s">
        <v>31</v>
      </c>
      <c r="T232" s="7" t="s">
        <v>32</v>
      </c>
      <c r="U232" s="7">
        <v>1</v>
      </c>
      <c r="V232" t="s">
        <v>31</v>
      </c>
      <c r="W232" t="s">
        <v>32</v>
      </c>
    </row>
    <row r="233" spans="1:23">
      <c r="A233" s="3" t="s">
        <v>345</v>
      </c>
      <c r="B233" t="s">
        <v>656</v>
      </c>
      <c r="J233" s="3" t="s">
        <v>727</v>
      </c>
      <c r="K233" t="s">
        <v>743</v>
      </c>
      <c r="L233" t="s">
        <v>29</v>
      </c>
      <c r="M233" t="s">
        <v>727</v>
      </c>
      <c r="N233" s="25" t="s">
        <v>744</v>
      </c>
      <c r="O233" s="3" t="s">
        <v>730</v>
      </c>
      <c r="P233" s="5">
        <v>45820</v>
      </c>
      <c r="Q233" s="5">
        <v>45820</v>
      </c>
      <c r="R233" s="6">
        <v>47280</v>
      </c>
      <c r="S233" t="s">
        <v>31</v>
      </c>
      <c r="T233" s="7" t="s">
        <v>32</v>
      </c>
      <c r="U233" s="7">
        <v>1</v>
      </c>
      <c r="V233" t="s">
        <v>31</v>
      </c>
      <c r="W233" t="s">
        <v>32</v>
      </c>
    </row>
    <row r="234" spans="1:23">
      <c r="A234" s="3" t="s">
        <v>283</v>
      </c>
      <c r="B234" t="s">
        <v>656</v>
      </c>
      <c r="J234" s="3" t="s">
        <v>727</v>
      </c>
      <c r="K234" t="s">
        <v>745</v>
      </c>
      <c r="L234" t="s">
        <v>29</v>
      </c>
      <c r="M234" t="s">
        <v>727</v>
      </c>
      <c r="N234" s="25" t="s">
        <v>746</v>
      </c>
      <c r="O234" s="3" t="s">
        <v>730</v>
      </c>
      <c r="P234" s="5">
        <v>45820</v>
      </c>
      <c r="Q234" s="5">
        <v>45820</v>
      </c>
      <c r="R234" s="6">
        <v>47280</v>
      </c>
      <c r="S234" t="s">
        <v>31</v>
      </c>
      <c r="T234" s="7" t="s">
        <v>32</v>
      </c>
      <c r="U234" s="7">
        <v>1</v>
      </c>
      <c r="V234" t="s">
        <v>31</v>
      </c>
      <c r="W234" t="s">
        <v>32</v>
      </c>
    </row>
    <row r="235" spans="1:23">
      <c r="A235" s="3" t="s">
        <v>747</v>
      </c>
      <c r="B235" t="s">
        <v>25</v>
      </c>
      <c r="C235" s="3" t="s">
        <v>748</v>
      </c>
      <c r="I235" s="3" t="s">
        <v>749</v>
      </c>
      <c r="J235" s="3" t="s">
        <v>727</v>
      </c>
      <c r="K235" t="s">
        <v>750</v>
      </c>
      <c r="L235" t="s">
        <v>29</v>
      </c>
      <c r="M235" t="s">
        <v>727</v>
      </c>
      <c r="N235" s="25" t="s">
        <v>751</v>
      </c>
      <c r="O235" s="3" t="s">
        <v>752</v>
      </c>
      <c r="P235" s="5">
        <v>45820</v>
      </c>
      <c r="Q235" s="5">
        <v>45820</v>
      </c>
      <c r="R235" s="6">
        <v>47280</v>
      </c>
      <c r="S235" t="s">
        <v>31</v>
      </c>
      <c r="T235" s="7" t="s">
        <v>32</v>
      </c>
      <c r="U235" s="7">
        <v>1</v>
      </c>
      <c r="V235" t="s">
        <v>31</v>
      </c>
      <c r="W235" t="s">
        <v>32</v>
      </c>
    </row>
    <row r="236" spans="1:23">
      <c r="A236" s="3" t="s">
        <v>753</v>
      </c>
      <c r="B236" t="s">
        <v>656</v>
      </c>
      <c r="J236" s="3" t="s">
        <v>754</v>
      </c>
      <c r="K236" t="s">
        <v>755</v>
      </c>
      <c r="L236" t="s">
        <v>29</v>
      </c>
      <c r="O236" s="3" t="s">
        <v>756</v>
      </c>
      <c r="P236" s="5">
        <v>45817</v>
      </c>
      <c r="Q236" s="5">
        <v>45817</v>
      </c>
      <c r="R236" s="6">
        <v>46181</v>
      </c>
      <c r="S236" t="s">
        <v>31</v>
      </c>
      <c r="T236" s="7" t="s">
        <v>32</v>
      </c>
      <c r="U236" s="7">
        <v>1</v>
      </c>
      <c r="V236" t="s">
        <v>31</v>
      </c>
      <c r="W236" t="s">
        <v>32</v>
      </c>
    </row>
    <row r="237" spans="1:23">
      <c r="A237" s="3" t="s">
        <v>757</v>
      </c>
      <c r="B237" t="s">
        <v>656</v>
      </c>
      <c r="J237" s="3" t="s">
        <v>754</v>
      </c>
      <c r="K237" t="s">
        <v>758</v>
      </c>
      <c r="L237" t="s">
        <v>29</v>
      </c>
      <c r="O237" s="3" t="s">
        <v>756</v>
      </c>
      <c r="P237" s="5">
        <v>45819</v>
      </c>
      <c r="Q237" s="5">
        <v>45819</v>
      </c>
      <c r="R237" s="6">
        <v>46183</v>
      </c>
      <c r="S237" t="s">
        <v>31</v>
      </c>
      <c r="T237" s="7" t="s">
        <v>32</v>
      </c>
      <c r="U237" s="7">
        <v>1</v>
      </c>
      <c r="V237" t="s">
        <v>31</v>
      </c>
      <c r="W237" t="s">
        <v>32</v>
      </c>
    </row>
    <row r="238" spans="1:23">
      <c r="A238" s="3" t="s">
        <v>759</v>
      </c>
      <c r="B238" t="s">
        <v>656</v>
      </c>
      <c r="J238" s="3" t="s">
        <v>754</v>
      </c>
      <c r="K238" t="s">
        <v>760</v>
      </c>
      <c r="L238" t="s">
        <v>29</v>
      </c>
      <c r="O238" s="3" t="s">
        <v>756</v>
      </c>
      <c r="P238" s="5">
        <v>45819</v>
      </c>
      <c r="Q238" s="5">
        <v>45819</v>
      </c>
      <c r="R238" s="6">
        <v>46183</v>
      </c>
      <c r="S238" t="s">
        <v>31</v>
      </c>
      <c r="T238" s="7" t="s">
        <v>32</v>
      </c>
      <c r="U238" s="7">
        <v>1</v>
      </c>
      <c r="V238" t="s">
        <v>31</v>
      </c>
      <c r="W238" t="s">
        <v>32</v>
      </c>
    </row>
    <row r="239" spans="1:23">
      <c r="A239" s="3" t="s">
        <v>761</v>
      </c>
      <c r="B239" t="s">
        <v>656</v>
      </c>
      <c r="J239" s="3" t="s">
        <v>754</v>
      </c>
      <c r="K239" t="s">
        <v>762</v>
      </c>
      <c r="L239" t="s">
        <v>29</v>
      </c>
      <c r="O239" s="3" t="s">
        <v>756</v>
      </c>
      <c r="P239" s="5">
        <v>45821</v>
      </c>
      <c r="Q239" s="5">
        <v>45821</v>
      </c>
      <c r="R239" s="6">
        <v>46185</v>
      </c>
      <c r="S239" t="s">
        <v>31</v>
      </c>
      <c r="T239" s="7" t="s">
        <v>32</v>
      </c>
      <c r="U239" s="7">
        <v>1</v>
      </c>
      <c r="V239" t="s">
        <v>31</v>
      </c>
      <c r="W239" t="s">
        <v>32</v>
      </c>
    </row>
    <row r="240" spans="1:23">
      <c r="A240" s="3" t="s">
        <v>763</v>
      </c>
      <c r="B240" t="s">
        <v>656</v>
      </c>
      <c r="J240" s="3" t="s">
        <v>754</v>
      </c>
      <c r="K240" t="s">
        <v>764</v>
      </c>
      <c r="L240" t="s">
        <v>29</v>
      </c>
      <c r="O240" s="3" t="s">
        <v>756</v>
      </c>
      <c r="P240" s="5">
        <v>45821</v>
      </c>
      <c r="Q240" s="5">
        <v>45821</v>
      </c>
      <c r="R240" s="6">
        <v>46185</v>
      </c>
      <c r="S240" t="s">
        <v>31</v>
      </c>
      <c r="T240" s="7" t="s">
        <v>32</v>
      </c>
      <c r="U240" s="7">
        <v>1</v>
      </c>
      <c r="V240" t="s">
        <v>31</v>
      </c>
      <c r="W240" t="s">
        <v>32</v>
      </c>
    </row>
    <row r="241" spans="1:23">
      <c r="A241" s="3" t="s">
        <v>765</v>
      </c>
      <c r="B241" t="s">
        <v>656</v>
      </c>
      <c r="J241" s="3" t="s">
        <v>754</v>
      </c>
      <c r="K241" t="s">
        <v>766</v>
      </c>
      <c r="L241" t="s">
        <v>29</v>
      </c>
      <c r="O241" s="3" t="s">
        <v>756</v>
      </c>
      <c r="P241" s="5">
        <v>45821</v>
      </c>
      <c r="Q241" s="5">
        <v>45821</v>
      </c>
      <c r="R241" s="6">
        <v>46185</v>
      </c>
      <c r="S241" t="s">
        <v>31</v>
      </c>
      <c r="T241" s="7" t="s">
        <v>32</v>
      </c>
      <c r="U241" s="7">
        <v>1</v>
      </c>
      <c r="V241" t="s">
        <v>31</v>
      </c>
      <c r="W241" t="s">
        <v>32</v>
      </c>
    </row>
    <row r="242" spans="1:23">
      <c r="A242" s="3" t="s">
        <v>767</v>
      </c>
      <c r="B242" t="s">
        <v>656</v>
      </c>
      <c r="J242" s="3" t="s">
        <v>754</v>
      </c>
      <c r="K242" t="s">
        <v>768</v>
      </c>
      <c r="L242" t="s">
        <v>29</v>
      </c>
      <c r="O242" s="3" t="s">
        <v>756</v>
      </c>
      <c r="P242" s="5">
        <v>45821</v>
      </c>
      <c r="Q242" s="5">
        <v>45821</v>
      </c>
      <c r="R242" s="6">
        <v>46185</v>
      </c>
      <c r="S242" t="s">
        <v>31</v>
      </c>
      <c r="T242" s="7" t="s">
        <v>32</v>
      </c>
      <c r="U242" s="7">
        <v>1</v>
      </c>
      <c r="V242" t="s">
        <v>31</v>
      </c>
      <c r="W242" t="s">
        <v>32</v>
      </c>
    </row>
    <row r="243" spans="1:23">
      <c r="A243" s="3" t="s">
        <v>769</v>
      </c>
      <c r="B243" t="s">
        <v>25</v>
      </c>
      <c r="C243" s="3" t="s">
        <v>770</v>
      </c>
      <c r="I243" s="3" t="s">
        <v>771</v>
      </c>
      <c r="J243" s="3" t="s">
        <v>772</v>
      </c>
      <c r="K243" t="s">
        <v>773</v>
      </c>
      <c r="L243" t="s">
        <v>29</v>
      </c>
      <c r="O243" s="3" t="s">
        <v>774</v>
      </c>
      <c r="P243" s="5">
        <v>45821</v>
      </c>
      <c r="Q243" s="5">
        <v>45822</v>
      </c>
      <c r="R243" s="6">
        <v>47647</v>
      </c>
      <c r="S243" t="s">
        <v>31</v>
      </c>
      <c r="T243" s="7" t="s">
        <v>32</v>
      </c>
      <c r="U243" s="7" t="s">
        <v>33</v>
      </c>
      <c r="V243" t="s">
        <v>31</v>
      </c>
      <c r="W243" t="s">
        <v>32</v>
      </c>
    </row>
    <row r="244" spans="1:23">
      <c r="A244" s="3" t="s">
        <v>775</v>
      </c>
      <c r="B244" t="s">
        <v>25</v>
      </c>
      <c r="C244" s="3" t="s">
        <v>776</v>
      </c>
      <c r="I244" s="3" t="s">
        <v>777</v>
      </c>
      <c r="J244" s="3" t="s">
        <v>778</v>
      </c>
      <c r="K244" t="s">
        <v>779</v>
      </c>
      <c r="L244" t="s">
        <v>29</v>
      </c>
      <c r="O244" s="3" t="s">
        <v>780</v>
      </c>
      <c r="P244" s="5">
        <v>45817</v>
      </c>
      <c r="Q244" s="5">
        <v>45817</v>
      </c>
      <c r="R244" s="6">
        <v>47643</v>
      </c>
      <c r="S244" t="s">
        <v>31</v>
      </c>
      <c r="T244" s="7" t="s">
        <v>32</v>
      </c>
      <c r="U244" s="7" t="s">
        <v>33</v>
      </c>
      <c r="V244" t="s">
        <v>31</v>
      </c>
      <c r="W244" t="s">
        <v>32</v>
      </c>
    </row>
    <row r="245" spans="1:23">
      <c r="A245" s="3" t="s">
        <v>781</v>
      </c>
      <c r="B245" t="s">
        <v>25</v>
      </c>
      <c r="C245" s="3" t="s">
        <v>782</v>
      </c>
      <c r="I245" s="3" t="s">
        <v>783</v>
      </c>
      <c r="J245" s="3" t="s">
        <v>778</v>
      </c>
      <c r="K245" t="s">
        <v>784</v>
      </c>
      <c r="L245" t="s">
        <v>29</v>
      </c>
      <c r="O245" s="3" t="s">
        <v>785</v>
      </c>
      <c r="P245" s="5">
        <v>45817</v>
      </c>
      <c r="Q245" s="5">
        <v>45817</v>
      </c>
      <c r="R245" s="6">
        <v>47643</v>
      </c>
      <c r="S245" t="s">
        <v>31</v>
      </c>
      <c r="T245" s="7" t="s">
        <v>32</v>
      </c>
      <c r="U245" s="7" t="s">
        <v>33</v>
      </c>
      <c r="V245" t="s">
        <v>31</v>
      </c>
      <c r="W245" t="s">
        <v>32</v>
      </c>
    </row>
    <row r="246" spans="1:23">
      <c r="A246" s="3" t="s">
        <v>786</v>
      </c>
      <c r="B246" t="s">
        <v>25</v>
      </c>
      <c r="C246" s="3" t="s">
        <v>787</v>
      </c>
      <c r="I246" s="3" t="s">
        <v>788</v>
      </c>
      <c r="J246" s="3" t="s">
        <v>778</v>
      </c>
      <c r="K246" t="s">
        <v>789</v>
      </c>
      <c r="L246" t="s">
        <v>29</v>
      </c>
      <c r="O246" s="3" t="s">
        <v>790</v>
      </c>
      <c r="P246" s="5">
        <v>45821</v>
      </c>
      <c r="Q246" s="5">
        <v>45821</v>
      </c>
      <c r="R246" s="6">
        <v>47647</v>
      </c>
      <c r="S246" t="s">
        <v>31</v>
      </c>
      <c r="T246" s="7" t="s">
        <v>32</v>
      </c>
      <c r="U246" s="7" t="s">
        <v>33</v>
      </c>
      <c r="V246" t="s">
        <v>31</v>
      </c>
      <c r="W246" t="s">
        <v>32</v>
      </c>
    </row>
  </sheetData>
  <dataValidations count="29">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200 A214:A1048576">
      <formula1>1</formula1>
      <formula2>1000</formula2>
    </dataValidation>
    <dataValidation showInputMessage="1" showErrorMessage="1" promptTitle="行政相对人类别" sqref="B1"/>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 C200 C207:C1048576">
      <formula1>18</formula1>
    </dataValidation>
    <dataValidation allowBlank="1" showInputMessage="1" showErrorMessage="1" promptTitle="法定代表人" prompt="涉及法人及非法人组织、个体工商户时此项为必填项，个体工商户填写经营者姓名，涉及自然人时此项为空白" sqref="I1 I200 I207:I1048576"/>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公司发行企业债券核准的批复(发改财金〔2015〕XXX号)”中的“发改财金〔2015〕XXX号)”" sqref="K1 K214:K1048576">
      <formula1>0</formula1>
    </dataValidation>
    <dataValidation allowBlank="1" showInputMessage="1" showErrorMessage="1" promptTitle="许可证书名称" prompt="选填项，填写行政许可证书名称，例如“煤矿生产许可证”" sqref="M1 M200 M207:M1048576 O2:O199 O201:O213"/>
    <dataValidation showInputMessage="1" showErrorMessage="1" errorTitle="许可内容" promptTitle="许可内容" sqref="O1"/>
    <dataValidation showInputMessage="1" showErrorMessage="1" errorTitle="许可决定日期" promptTitle="许可决定日期" sqref="P1"/>
    <dataValidation showInputMessage="1" showErrorMessage="1" errorTitle="有效期自" error="必填项，填写行政许可决定的截止日期，格式为YYYY/MM/DD，2099/12/31的含义为长期" promptTitle="有效期自" sqref="Q1"/>
    <dataValidatio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R1"/>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O200 J$1:J$1048576">
      <formula1>1</formula1>
      <formula2>1000</formula2>
    </dataValidation>
    <dataValidation type="date" operator="between" showInputMessage="1" showErrorMessage="1" errorTitle="许可决定日期" error="必填项，填写做出行政决定的具体日期，格式为YYYY/MM/DD" promptTitle="许可决定日期" prompt="必填项，填写做出行政决定的具体日期，格式为YYYY/MM/DD" sqref="P200 P207:P1048576 P201:R206">
      <formula1>13516</formula1>
      <formula2>73050</formula2>
    </dataValidation>
    <dataValidation type="textLength" operator="between" showInputMessage="1" showErrorMessage="1" errorTitle="有效期自" error="必填项，填写行政许可决定的截止日期，格式为YYYY/MM/DD，2099/12/31的含义为长期" promptTitle="有效期自" prompt="必填项，填写行政许可决定的截止日期，格式为YYYY/MM/DD，2099/12/31的含义为长期" sqref="Q200 Q214:Q1048576 Q207:R213">
      <formula1>1</formula1>
      <formula2>20</formula2>
    </dataValidation>
    <dataValidation type="date" operator="betwee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R200 R182:R191 R214:R1048576 P2:R168">
      <formula1>13516</formula1>
      <formula2>73050</formula2>
    </dataValidation>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2:B1048576">
      <formula1>"法人及非法人组织,自然人,个体工商户"</formula1>
    </dataValidation>
    <dataValidation type="textLength" operator="equal" allowBlank="1" showInputMessage="1" showErrorMessage="1" errorTitle="工商注册号" error="必须填写15位且包含数字或不填写任何内容" promptTitle="工商注册号" prompt="涉及法人及非法人组织、个体工商户时此项为选填项，涉及自然人时此项为空白" sqref="D$1:D$1048576">
      <formula1>15</formula1>
    </dataValidation>
    <dataValidation type="textLength" operator="between" allowBlank="1" showInputMessage="1" showErrorMessage="1" errorTitle="组织机构代码" error="必须填写9—10位且包含数字或不填写任何内容" promptTitle="组织机构代码" prompt="涉及法人及非法人组织、个体工商户时此项为选填项，涉及自然人时此项为空白" sqref="E$1:E$1048576">
      <formula1>9</formula1>
      <formula2>10</formula2>
    </dataValidation>
    <dataValidation type="textLength" operator="equal" allowBlank="1" showInputMessage="1" showErrorMessage="1" errorTitle="税务登记号" error="必须填写15位且包含数字或不填写任何内容" promptTitle="税务登记号" prompt="涉及法人及非法人组织、个体工商户时此项为选填项，涉及自然人时此项为空白" sqref="F$1:F$1048576">
      <formula1>15</formula1>
    </dataValidation>
    <dataValidation type="textLength" operator="equal" allowBlank="1" showInputMessage="1" showErrorMessage="1" errorTitle="事业单位证书号" error="必须填写12位或不填写任何内容" promptTitle="事业单位证书号" prompt="涉及法人及非法人组织时此项为选填项，涉及自然人时此项为空白" sqref="G$1:G$1048576">
      <formula1>12</formula1>
    </dataValidation>
    <dataValidation type="textLength" operator="equal" allowBlank="1" showInputMessage="1" showErrorMessage="1" errorTitle="社会组织登记证号" error="必须填写18位或不填写任何内容" promptTitle="社会组织登记证号" prompt="涉及法人及非法人组织时此项为选填项，涉及自然人时此项为空白" sqref="H$1:H$1048576">
      <formula1>18</formula1>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L$1:L$1048576"/>
    <dataValidation allowBlank="1" showInputMessage="1" showErrorMessage="1" promptTitle="许可编号" prompt="选填项，除行政许可决定文书外，如有行政许可证书，需填写行政许可证书编号，例如“食品经营许可证”的编号。" sqref="N$1:N$1048576"/>
    <dataValidation type="textLength" operator="between" showInputMessage="1" showErrorMessage="1" errorTitle="许可内容" error="必填项，请填写4000字以下的许可内容" promptTitle="许可内容" prompt="必填项，填写行政许可决定书的主要内容" sqref="O214:O1048576">
      <formula1>1</formula1>
      <formula2>4000</formula2>
    </dataValidation>
    <dataValidation type="textLength" operator="greaterThan" showInputMessage="1" showErrorMessage="1" errorTitle="许可机关" error="必填项" promptTitle="许可机关" prompt="必填项，填写做出行政许可决定的各级行政许可决定机关全称，例如“XX市XX区市场监督管理局”" sqref="S$1:S$1048576">
      <formula1>1</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T$1:T$1048576">
      <formula1>18</formula1>
    </dataValidation>
    <dataValidation type="list" allowBlank="1" showInputMessage="1" showErrorMessage="1" promptTitle="当前状态" prompt="1的含义为有效&#10;2的含义为无效" sqref="U$1:U$1048576">
      <formula1>"1,2"</formula1>
    </dataValidation>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V$1:V$1048576">
      <formula1>1</formula1>
    </dataValidation>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W$1:W$1048576">
      <formula1>18</formula1>
    </dataValidation>
    <dataValidation allowBlank="1" showInputMessage="1" showErrorMessage="1" promptTitle="备注" prompt="选填项，填写其他需要补充的信息" sqref="X$1:X$1048576"/>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CTY</cp:lastModifiedBy>
  <dcterms:created xsi:type="dcterms:W3CDTF">2006-09-16T00:00:00Z</dcterms:created>
  <dcterms:modified xsi:type="dcterms:W3CDTF">2025-06-17T00:47:41Z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9428148DD9A14EC7A41B362A375F82C9_13</vt:lpwstr>
  </property>
  <property fmtid="{D5CDD505-2E9C-101B-9397-08002B2CF9AE}" pid="4" name="commondata">
    <vt:lpwstr>eyJoZGlkIjoiNDk2NjQ3NTEwNGJiODJkZjNmMThmYjA5ZGMyYWFmZDIifQ==</vt:lpwstr>
  </property>
  <property fmtid="{D5CDD505-2E9C-101B-9397-08002B2CF9AE}" pid="5" name="KSOReadingLayout">
    <vt:bool>false</vt:bool>
  </property>
</Properties>
</file>