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Sheet1!$R$1:$R$205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<sst xmlns="http://schemas.openxmlformats.org/spreadsheetml/2006/main" count="2942" uniqueCount="761">
  <si>
    <t>行政相对人名称</t>
  </si>
  <si>
    <t>行政相对人类型</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</si>
  <si>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</si>
  <si>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</si>
  <si>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</si>
  <si>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</si>
  <si>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</si>
  <si>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</si>
  <si>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</si>
  <si>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</si>
  <si>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</si>
  <si>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</si>
  <si>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</si>
  <si>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</si>
  <si>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</si>
  <si>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</si>
  <si>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</si>
  <si>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</si>
  <si>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</si>
  <si>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</si>
  <si>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</si>
  <si>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</si>
  <si>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</si>
  <si>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</si>
  <si>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枣庄山亭区朗樾新维百货有限公司</t>
  </si>
  <si>
    <t>法人及非法人组织</t>
  </si>
  <si>
    <t>91370406MAEQ7JLN81</t>
  </si>
  <si>
    <t>齐浩</t>
  </si>
  <si>
    <t>《营业执照》</t>
  </si>
  <si>
    <t>普通</t>
  </si>
  <si>
    <t>《营业执照》设立</t>
  </si>
  <si>
    <t>枣庄市山亭区行政审批服务局</t>
  </si>
  <si>
    <t>11370406MB2825073J</t>
  </si>
  <si>
    <t>1</t>
  </si>
  <si>
    <t>枣庄风雨启航教育科技发展有限责任公司</t>
  </si>
  <si>
    <t>91370406MAEQ7JPH4G</t>
  </si>
  <si>
    <t>郭方霞</t>
  </si>
  <si>
    <t>枣庄山亭区辰泽创纪生物科技有限公司</t>
  </si>
  <si>
    <t>91370406MAEQR7G47G</t>
  </si>
  <si>
    <t>张蕾</t>
  </si>
  <si>
    <t>枣庄市新起航教育咨询中心（个人独资）</t>
  </si>
  <si>
    <t>91370406MAEPT90LXX</t>
  </si>
  <si>
    <t>沈利利</t>
  </si>
  <si>
    <t>枣庄天沃宝农农机有限公司</t>
  </si>
  <si>
    <t>91370406MAEQKND19G</t>
  </si>
  <si>
    <t>刘侠</t>
  </si>
  <si>
    <t>枣庄市山亭区山运机动车检测有限公司</t>
  </si>
  <si>
    <t>91370406MAEQECP552</t>
  </si>
  <si>
    <t>王家洪</t>
  </si>
  <si>
    <t>攸同（枣庄）智能装备科技有限公司</t>
  </si>
  <si>
    <t>91370406MAEQQF6A96</t>
  </si>
  <si>
    <t>陈宇</t>
  </si>
  <si>
    <t>枣庄永悦乾工程劳务有限公司</t>
  </si>
  <si>
    <t>91370406MAEQQG714A</t>
  </si>
  <si>
    <t>田永</t>
  </si>
  <si>
    <t>枣庄市佰达建筑工程有限公司</t>
  </si>
  <si>
    <t>91370406MAEQEE481B</t>
  </si>
  <si>
    <t>梁景坤</t>
  </si>
  <si>
    <t>枣庄山亭区汇莎电子商务中心（个人独资）</t>
  </si>
  <si>
    <t>91370406MAEP5LYC4F</t>
  </si>
  <si>
    <t>孙浩</t>
  </si>
  <si>
    <t>枣庄澜鑫贸易有限公司</t>
  </si>
  <si>
    <t>91370406MAEQQGXNXA</t>
  </si>
  <si>
    <t>李澳阳</t>
  </si>
  <si>
    <t>枣庄山亭区桦超电商服务中心（个人独资）</t>
  </si>
  <si>
    <t>91370406MAEQ0UR85G</t>
  </si>
  <si>
    <t>孙燕</t>
  </si>
  <si>
    <t>枣庄市沣源农业科技有限公司</t>
  </si>
  <si>
    <t>91370406MAEP919207</t>
  </si>
  <si>
    <t>相伟</t>
  </si>
  <si>
    <t>山东山诚项目管理有限公司</t>
  </si>
  <si>
    <t>91370406MAEQGNG40H</t>
  </si>
  <si>
    <t>蒋琪</t>
  </si>
  <si>
    <t>枣庄市山亭区铭行汽车经营中心（个人独资）</t>
  </si>
  <si>
    <t>91370406MAEP91G68U</t>
  </si>
  <si>
    <t>徐海霞</t>
  </si>
  <si>
    <t>枣庄简诗迷百货有限公司</t>
  </si>
  <si>
    <t>91370406MAEPB8L433</t>
  </si>
  <si>
    <t>孙东芳</t>
  </si>
  <si>
    <t>枣庄市承达建筑工程有限公司</t>
  </si>
  <si>
    <t>91370406MAEQ757Q52</t>
  </si>
  <si>
    <t>枣庄市山亭区智领汽车经营中心（个人独资）</t>
  </si>
  <si>
    <t>91370406MAEPB8PC4F</t>
  </si>
  <si>
    <t>徐宝德</t>
  </si>
  <si>
    <t>枣庄市佰熠建筑工程有限公司</t>
  </si>
  <si>
    <t>91370406MAEPB8RY7N</t>
  </si>
  <si>
    <t>枣庄禾林商贸有限公司</t>
  </si>
  <si>
    <t>91370406MAEQLF140Q</t>
  </si>
  <si>
    <t>秦显森</t>
  </si>
  <si>
    <t>枣庄山亭区飓能启帆信息科技有限公司</t>
  </si>
  <si>
    <t>91370406MAEQ75ET4Q</t>
  </si>
  <si>
    <t>张峰</t>
  </si>
  <si>
    <t>枣庄正宝环保科技有限公司</t>
  </si>
  <si>
    <t>91370406MAER134W84</t>
  </si>
  <si>
    <t>张锋</t>
  </si>
  <si>
    <t>枣庄正财环保科技有限公司</t>
  </si>
  <si>
    <t>91370406MAER13983C</t>
  </si>
  <si>
    <t>枣庄正涵环保科技有限公司</t>
  </si>
  <si>
    <t>91370406MAER13NC5G</t>
  </si>
  <si>
    <t>枣庄正钧环保科技有限公司</t>
  </si>
  <si>
    <t>91370406MAEQ76LB4J</t>
  </si>
  <si>
    <t>枣庄市荣邦建筑工程有限公司</t>
  </si>
  <si>
    <t>91370406MAEQ76QY4W</t>
  </si>
  <si>
    <t>枣庄市鹏举食品有限公司</t>
  </si>
  <si>
    <t>91370406MAEQ8GDW8Q</t>
  </si>
  <si>
    <t>丁善峰</t>
  </si>
  <si>
    <t>枣庄禾福家庭农场（个人独资）</t>
  </si>
  <si>
    <t>91370406MAEPE61557</t>
  </si>
  <si>
    <t>孙召虎</t>
  </si>
  <si>
    <t>永乐宫（山东）酒业有限公司</t>
  </si>
  <si>
    <t>91370406MAEPE88638</t>
  </si>
  <si>
    <t>魏东</t>
  </si>
  <si>
    <t>山东晶礴能源科技有限公司</t>
  </si>
  <si>
    <t>91370406MAEQMMC294</t>
  </si>
  <si>
    <t>徐露露</t>
  </si>
  <si>
    <t>山东云台微电子科技有限公司</t>
  </si>
  <si>
    <t>91370406MAEPECF34W</t>
  </si>
  <si>
    <t>杨勇</t>
  </si>
  <si>
    <t>枣庄市山亭区兴泰干货城</t>
  </si>
  <si>
    <t>91370406MA3C1HMJ01</t>
  </si>
  <si>
    <t>马运成</t>
  </si>
  <si>
    <t>《营业执照》变更</t>
  </si>
  <si>
    <t>山东睿阳酒业有限公司</t>
  </si>
  <si>
    <t>91370400MA3BX6CPXW</t>
  </si>
  <si>
    <t>徐浩</t>
  </si>
  <si>
    <t>山东省呦呦康复医疗有限公司</t>
  </si>
  <si>
    <t>91370406MACWCMMM3G</t>
  </si>
  <si>
    <t>贾伟</t>
  </si>
  <si>
    <t>枣庄市金驹建设工程有限公司</t>
  </si>
  <si>
    <t>91370406MAEFHUPF2F</t>
  </si>
  <si>
    <t>马宁</t>
  </si>
  <si>
    <t>枣庄市天源物业管理有限公司</t>
  </si>
  <si>
    <t>91370406596554222L</t>
  </si>
  <si>
    <t>刘厚臣</t>
  </si>
  <si>
    <t>枣庄远巨电子科技中心（个人独资）</t>
  </si>
  <si>
    <t>91370406MADNXRXA76</t>
  </si>
  <si>
    <t>郭建飞</t>
  </si>
  <si>
    <t>山东庭砚建筑工程有限公司</t>
  </si>
  <si>
    <t>91370406MA3EUKFE31</t>
  </si>
  <si>
    <t>王介梅</t>
  </si>
  <si>
    <t>枣庄市北建建筑工程有限公司</t>
  </si>
  <si>
    <t>91370406MA7G6EHF6X</t>
  </si>
  <si>
    <t>柏亮</t>
  </si>
  <si>
    <t>枣庄理想教育咨询有限公司</t>
  </si>
  <si>
    <t>91370406MA3TP19T26</t>
  </si>
  <si>
    <t>陈传超</t>
  </si>
  <si>
    <t>枣庄锋行建筑工程服务有限公司</t>
  </si>
  <si>
    <t>91370406MAEP8G6M0E</t>
  </si>
  <si>
    <t>高顺利</t>
  </si>
  <si>
    <t>枣庄赵方商贸有限公司</t>
  </si>
  <si>
    <t>91370406MAEDTWT71W</t>
  </si>
  <si>
    <t>赵方</t>
  </si>
  <si>
    <t>枣庄市恒翔清真食品有限公司</t>
  </si>
  <si>
    <t>913704065804413627</t>
  </si>
  <si>
    <t>韩佩冲</t>
  </si>
  <si>
    <t>枣庄航仔食品有限公司</t>
  </si>
  <si>
    <t>91370406MAE2Q3D90H</t>
  </si>
  <si>
    <t>田亮</t>
  </si>
  <si>
    <t>枣庄长帅建筑装饰工程有限公司</t>
  </si>
  <si>
    <t>91370406MA3QMJ2Q3M</t>
  </si>
  <si>
    <t>周长帅</t>
  </si>
  <si>
    <t>枣庄艳美五金土产有限公司</t>
  </si>
  <si>
    <t>91370406MAELWACQ2H</t>
  </si>
  <si>
    <t>马艳美</t>
  </si>
  <si>
    <t>枣庄翼馨物业管理服务有限公司</t>
  </si>
  <si>
    <t>91370406MAENA7AQ3D</t>
  </si>
  <si>
    <t>李飞飞</t>
  </si>
  <si>
    <t>山东吉纳维芙国际贸易有限公司</t>
  </si>
  <si>
    <t>91370406MAEBQA2X4X</t>
  </si>
  <si>
    <t>张弟</t>
  </si>
  <si>
    <t>枣庄金腾达机械设备制造有限公司</t>
  </si>
  <si>
    <t>91370406MAEK4JHF5B</t>
  </si>
  <si>
    <t>徐东华</t>
  </si>
  <si>
    <t>枣庄市山亭区万佳渔乐农业休闲观光农民专业合作社</t>
  </si>
  <si>
    <t>93370406MA3TD42C1Y</t>
  </si>
  <si>
    <t>闫宗礼</t>
  </si>
  <si>
    <t>枣庄巍巍物流有限公司</t>
  </si>
  <si>
    <t>91370406MA3P0XD40G</t>
  </si>
  <si>
    <t>房传英</t>
  </si>
  <si>
    <t>枣庄洋紫建筑工程有限公司</t>
  </si>
  <si>
    <t>91370406MA3CF9HT5L</t>
  </si>
  <si>
    <t>马政</t>
  </si>
  <si>
    <t>枣庄圣道农业科技发展有限公司</t>
  </si>
  <si>
    <t>91370406MAC0JJCM0L</t>
  </si>
  <si>
    <t>王琳</t>
  </si>
  <si>
    <t>枣庄市欧明塑业有限公司</t>
  </si>
  <si>
    <t>91370406MA3F9J8X88</t>
  </si>
  <si>
    <t>相修亮</t>
  </si>
  <si>
    <t>枣庄市山亭区福东光伏农业技术服务专业合作社</t>
  </si>
  <si>
    <t>93370406MA3CLH645R</t>
  </si>
  <si>
    <t>神兆国</t>
  </si>
  <si>
    <t>枣庄君越建设工程有限公司</t>
  </si>
  <si>
    <t>91370406MAEB9DHJ0W</t>
  </si>
  <si>
    <t>王广祥</t>
  </si>
  <si>
    <t>枣庄达程劳务有限公司</t>
  </si>
  <si>
    <t>91370402MACNQQKY87</t>
  </si>
  <si>
    <t>苗凡</t>
  </si>
  <si>
    <t>枣庄市伟康食品有限公司</t>
  </si>
  <si>
    <t>91370406MA3ETKFG4E</t>
  </si>
  <si>
    <t>王延国</t>
  </si>
  <si>
    <t>《营业执照》注销</t>
  </si>
  <si>
    <t>枣庄宇发百货服装店（个人独资）</t>
  </si>
  <si>
    <t>91370406MAE01X0H7A</t>
  </si>
  <si>
    <t>梁发宇</t>
  </si>
  <si>
    <t>枣庄心亓网络销售店（个人独资）</t>
  </si>
  <si>
    <t>91370406MADX1YQ71H</t>
  </si>
  <si>
    <t>亓开心</t>
  </si>
  <si>
    <t>枣庄彬斌百货店（个人独资）</t>
  </si>
  <si>
    <t>91370406MAE5QDU3XL</t>
  </si>
  <si>
    <t>朱长彬</t>
  </si>
  <si>
    <t>枣庄市绿美健康科技管理有限公司</t>
  </si>
  <si>
    <t>91370406MA7CFJ6B27</t>
  </si>
  <si>
    <t>罗洪华</t>
  </si>
  <si>
    <t>山亭区刘永生鲜超市</t>
  </si>
  <si>
    <t>91370406MAC678LLXW</t>
  </si>
  <si>
    <t>刘永</t>
  </si>
  <si>
    <t>山亭区高家农资部</t>
  </si>
  <si>
    <t>91370406MACKYL3N7L</t>
  </si>
  <si>
    <t>高潮</t>
  </si>
  <si>
    <t>枣庄茗流商贸有限公司</t>
  </si>
  <si>
    <t>91370406MA3EM8LY9J</t>
  </si>
  <si>
    <t>李邈</t>
  </si>
  <si>
    <t>山亭区甘家车辆修理店</t>
  </si>
  <si>
    <t>91370406MACH9A8520</t>
  </si>
  <si>
    <t>甘信国</t>
  </si>
  <si>
    <t>枣庄治奇百货服装店（个人独资）</t>
  </si>
  <si>
    <t>91370406MAE3EXQC5K</t>
  </si>
  <si>
    <t>李治奇</t>
  </si>
  <si>
    <t>枣庄化迁百货店（个人独资）</t>
  </si>
  <si>
    <t>91370406MADW1ABG34</t>
  </si>
  <si>
    <t>徐化迁</t>
  </si>
  <si>
    <t>枣庄众诚财务咨询有限公司</t>
  </si>
  <si>
    <t>91370406MACK2H0UXE</t>
  </si>
  <si>
    <t>魏侠</t>
  </si>
  <si>
    <t>枣庄市鲁玲豫医疗器械有限公司</t>
  </si>
  <si>
    <t>91370406MABMTX6461</t>
  </si>
  <si>
    <t>随倩倩</t>
  </si>
  <si>
    <t>枣庄东德食品有限公司</t>
  </si>
  <si>
    <t>91370406MAEJQWTF62</t>
  </si>
  <si>
    <t>李艳芹</t>
  </si>
  <si>
    <t>枣庄温和互联网中心（个人独资）</t>
  </si>
  <si>
    <t>91370406MAEDA2J72T</t>
  </si>
  <si>
    <t>马健</t>
  </si>
  <si>
    <t>枣庄山亭区财涛酒水经销行（个体工商户）</t>
  </si>
  <si>
    <t>个体工商户</t>
  </si>
  <si>
    <t>92370406MAENYJQ14F</t>
  </si>
  <si>
    <t>赵作荣</t>
  </si>
  <si>
    <t>《个体工商户》</t>
  </si>
  <si>
    <t>《个体工商户》设立</t>
  </si>
  <si>
    <t>山亭区文静电子产品销售经营部（个体工商户）</t>
  </si>
  <si>
    <t>92370406MAEPT1LT7L</t>
  </si>
  <si>
    <t>苗秀蕾</t>
  </si>
  <si>
    <t>山亭区鑫富汇粮油店（个体工商户）</t>
  </si>
  <si>
    <t>92370406MAEQRHGU7D</t>
  </si>
  <si>
    <t>刘学君</t>
  </si>
  <si>
    <t>枣庄山亭区未来健康养生馆（个体工商户）</t>
  </si>
  <si>
    <t>92370406MAENYUTB59</t>
  </si>
  <si>
    <t>枣庄山亭区仁核文玩店（个体工商户）</t>
  </si>
  <si>
    <t>92370406MAEP00FG1T</t>
  </si>
  <si>
    <t>修佳睿</t>
  </si>
  <si>
    <t>山亭区高麟普通货运站（个体工商户）</t>
  </si>
  <si>
    <t>92370406MAEQ83200K</t>
  </si>
  <si>
    <t>高安详</t>
  </si>
  <si>
    <t>山亭区明静塑料制品厂（个体工商户）</t>
  </si>
  <si>
    <t>92370406MAEQ83454G</t>
  </si>
  <si>
    <t>王明静</t>
  </si>
  <si>
    <t>山亭区毛启峰道路运输站（个体工商户）</t>
  </si>
  <si>
    <t>92370406MAEQ7XAG9H</t>
  </si>
  <si>
    <t>毛启峰</t>
  </si>
  <si>
    <t>山亭区欣宇珠宝店（个体工商户）</t>
  </si>
  <si>
    <t>92370406MAEQ86WL1L</t>
  </si>
  <si>
    <t>闫华</t>
  </si>
  <si>
    <t>山亭区大徐道路货物运输经营部（个体工商户）</t>
  </si>
  <si>
    <t>92370406MAEP03E7X8</t>
  </si>
  <si>
    <t>徐华</t>
  </si>
  <si>
    <t>山亭区优粮社道路运输店（个体工商户）</t>
  </si>
  <si>
    <t>92370406MAEPTNFM18</t>
  </si>
  <si>
    <t>孙铭</t>
  </si>
  <si>
    <t>山亭区农村手工煎饼店（个体工商户）</t>
  </si>
  <si>
    <t>92370406MAEQRXUM43</t>
  </si>
  <si>
    <t>高广英</t>
  </si>
  <si>
    <t>山亭区汉颜巨美美容馆（个体工商户）</t>
  </si>
  <si>
    <t>92370406MAEPXE2J1Q</t>
  </si>
  <si>
    <t>董珊</t>
  </si>
  <si>
    <t>山亭区安途道路货物运输中心（个体工商户）</t>
  </si>
  <si>
    <t>92370406MAEQBFJ59D</t>
  </si>
  <si>
    <t>王洪国</t>
  </si>
  <si>
    <t>枣庄市山亭区文视伦视力服务中心（个体工商户）</t>
  </si>
  <si>
    <t>92370406MAEQBHDD1Y</t>
  </si>
  <si>
    <t>赵红</t>
  </si>
  <si>
    <t>枣庄市山亭区乾镇家庭农场（个体工商户）</t>
  </si>
  <si>
    <t>92370406MAEP3G638T</t>
  </si>
  <si>
    <t>郭庆良</t>
  </si>
  <si>
    <t>枣庄市山亭区津豪餐饮工作室（个体工商户）</t>
  </si>
  <si>
    <t>92370406MAEP3EEGX8</t>
  </si>
  <si>
    <t>张辉</t>
  </si>
  <si>
    <t>枣庄山亭区小宋羊肉批发铺（个体工商户）</t>
  </si>
  <si>
    <t>92370406MAEP5R073X</t>
  </si>
  <si>
    <t>宋玉博</t>
  </si>
  <si>
    <t>枣庄市山亭区小武炸货铺（个体工商户）</t>
  </si>
  <si>
    <t>92370406MAEQEJAX8J</t>
  </si>
  <si>
    <t>武萍</t>
  </si>
  <si>
    <t>枣庄市山亭区富存农产品收购场（个体工商户）</t>
  </si>
  <si>
    <t>92370406MAEQ10EY9N</t>
  </si>
  <si>
    <t>姚付存</t>
  </si>
  <si>
    <t>枣庄市山亭区望望茶油鸭店（个体工商户）</t>
  </si>
  <si>
    <t>92370406MAEQ153JXX</t>
  </si>
  <si>
    <t>褚洪营</t>
  </si>
  <si>
    <t>山亭区青昊光伏中心（个体工商户）</t>
  </si>
  <si>
    <t>92370406MAEQQRB28C</t>
  </si>
  <si>
    <t>房增辉</t>
  </si>
  <si>
    <t>枣庄市山亭区瑞美美容美体养生馆（个体工商户）</t>
  </si>
  <si>
    <t>92370406MAEP71H127</t>
  </si>
  <si>
    <t>孙美玉</t>
  </si>
  <si>
    <t>枣庄市山亭区墨源刺青店（个体工商户）</t>
  </si>
  <si>
    <t>92370406MAEP71JY54</t>
  </si>
  <si>
    <t>张阳</t>
  </si>
  <si>
    <t>山亭区顺游电子商务店（个体工商户）</t>
  </si>
  <si>
    <t>92370406MAEP90HTXW</t>
  </si>
  <si>
    <t>姚善伦</t>
  </si>
  <si>
    <t>枣庄山亭区甄益元食品销售店（个体工商户）</t>
  </si>
  <si>
    <t>92370406MAEQ373G13</t>
  </si>
  <si>
    <t>褚婷婷</t>
  </si>
  <si>
    <t>枣庄山亭区山水情电子商务商行（个体工商户）</t>
  </si>
  <si>
    <t>92370406MAEQ37H34E</t>
  </si>
  <si>
    <t>沈恩祥</t>
  </si>
  <si>
    <t>枣庄山亭区浩民道路运输经营部（个体工商户）</t>
  </si>
  <si>
    <t>92370406MAEQGR8WX9</t>
  </si>
  <si>
    <t>王平</t>
  </si>
  <si>
    <t>枣庄市山亭区昌胜推拿馆（个体工商户）</t>
  </si>
  <si>
    <t>92370406MAEPB09F59</t>
  </si>
  <si>
    <t>杨昌胜</t>
  </si>
  <si>
    <t>枣庄市山亭区齐胜装卸运输中心（个体工商户）</t>
  </si>
  <si>
    <t>92370406MAEQWXTA7J</t>
  </si>
  <si>
    <t>李开齐</t>
  </si>
  <si>
    <t>枣庄市山亭区雨彤餐饮配送服务店（个体工商户）</t>
  </si>
  <si>
    <t>92370406MAEQ4K600Y</t>
  </si>
  <si>
    <t>张浩南</t>
  </si>
  <si>
    <t>枣庄市山亭区洪光家庭农场（个体工商户）</t>
  </si>
  <si>
    <t>92370406MAEQLKFU6C</t>
  </si>
  <si>
    <t>王洪光</t>
  </si>
  <si>
    <t>枣庄市山亭区鸿霞电商店（个体工商户）</t>
  </si>
  <si>
    <t>92370406MAEPE02H3L</t>
  </si>
  <si>
    <t>邢鸿运</t>
  </si>
  <si>
    <t>枣庄市山亭区胡记豆制品经销店（个体工商户）</t>
  </si>
  <si>
    <t>92370406MAEPE8P88U</t>
  </si>
  <si>
    <t>于敏</t>
  </si>
  <si>
    <t>枣庄市山亭区祥弘道路运输社（个体工商户）</t>
  </si>
  <si>
    <t>92370406MAEQMMU661</t>
  </si>
  <si>
    <t>葛玉龙</t>
  </si>
  <si>
    <t>枣庄山亭区老林零食商行（个体工商户）</t>
  </si>
  <si>
    <t>92370406MAER1HYEXC</t>
  </si>
  <si>
    <t>林建伟</t>
  </si>
  <si>
    <t>枣庄市山亭区绿赢农产品经销中心（个体工商户）</t>
  </si>
  <si>
    <t>92370406MAER1L923X</t>
  </si>
  <si>
    <t>张峰瑚</t>
  </si>
  <si>
    <t>枣庄市山亭区欧创装饰材料经营部（个体工商户）</t>
  </si>
  <si>
    <t>92370406MAEQ8QF81G</t>
  </si>
  <si>
    <t>李民</t>
  </si>
  <si>
    <t>枣庄市山亭区聪聪手机通讯经营部（个体工商户）</t>
  </si>
  <si>
    <t>92370406MAEQ8R0J9M</t>
  </si>
  <si>
    <t>张茂圣</t>
  </si>
  <si>
    <t>枣庄市山亭区欣茹花木园艺店（个体工商户）</t>
  </si>
  <si>
    <t>92370406MAEPEF2C3U</t>
  </si>
  <si>
    <t>张明兴</t>
  </si>
  <si>
    <t>枣庄市山亭区盛安塑料制品厂（个体工商户）</t>
  </si>
  <si>
    <t>92370406MAEQMX401J</t>
  </si>
  <si>
    <t>裴忠臣</t>
  </si>
  <si>
    <t>山亭区桑村镇庆林汽车修理部</t>
  </si>
  <si>
    <t>92370406MA3D3CGM52</t>
  </si>
  <si>
    <t>耿庆林</t>
  </si>
  <si>
    <t>《个体工商户》变更</t>
  </si>
  <si>
    <t>山亭区新城永发五金电动工具总汇</t>
  </si>
  <si>
    <t>92370406MA3KXPM253</t>
  </si>
  <si>
    <t>周升贵</t>
  </si>
  <si>
    <t>枣庄市山亭区城头镇鑫磊超市</t>
  </si>
  <si>
    <t>92370406MA3KWWUN1R</t>
  </si>
  <si>
    <t>张成梅</t>
  </si>
  <si>
    <t>山亭区冯卯镇郑洪鑫百货超市</t>
  </si>
  <si>
    <t>92370406MA3NNDTK21</t>
  </si>
  <si>
    <t>蒋广霞</t>
  </si>
  <si>
    <t>山亭区徐静纸张店</t>
  </si>
  <si>
    <t>92370406MA94F1Y40U</t>
  </si>
  <si>
    <t>徐二免</t>
  </si>
  <si>
    <t>山亭区张士荣副食粮油店</t>
  </si>
  <si>
    <t>92370406MA3UD35C97</t>
  </si>
  <si>
    <t>张士荣</t>
  </si>
  <si>
    <t>山亭区新城恒大水产冻品经营部</t>
  </si>
  <si>
    <t>92370406MA3KWAT31E</t>
  </si>
  <si>
    <t>枣庄山亭区鸿明豆制品厂（个体工商户）</t>
  </si>
  <si>
    <t>92370406MAC71WB59X</t>
  </si>
  <si>
    <t>田洪明</t>
  </si>
  <si>
    <t>山亭区海迪商贸商行（个体工商户）</t>
  </si>
  <si>
    <t>92370406MAELDF7X8R</t>
  </si>
  <si>
    <t>李修海</t>
  </si>
  <si>
    <t>枣庄山亭区巴拉那美发美容店（个体工商户）</t>
  </si>
  <si>
    <t>92370406MADYTKR81R</t>
  </si>
  <si>
    <t>陈德营</t>
  </si>
  <si>
    <t>山亭区城头镇德忠食品百货超市</t>
  </si>
  <si>
    <t>92370406MA3N9W528J</t>
  </si>
  <si>
    <t>黄德忠</t>
  </si>
  <si>
    <t>枣庄市山亭区桑村镇芳芳超市</t>
  </si>
  <si>
    <t>92370406MA3KUY8J3N</t>
  </si>
  <si>
    <t>邱振旭</t>
  </si>
  <si>
    <t>山亭区搏乐台球俱乐部（个体工商户）</t>
  </si>
  <si>
    <t>92370406MAD3P8Q072</t>
  </si>
  <si>
    <t>杨娜</t>
  </si>
  <si>
    <t>山亭区城头镇国永批发超市</t>
  </si>
  <si>
    <t>92370406MA3QJB9M7R</t>
  </si>
  <si>
    <t>杨光</t>
  </si>
  <si>
    <t>枣庄市山亭区城头镇士勇百货超市</t>
  </si>
  <si>
    <t>92370406MA3KWHR899</t>
  </si>
  <si>
    <t>房士永</t>
  </si>
  <si>
    <t>山亭区西集镇伊庄园超市</t>
  </si>
  <si>
    <t>92370406MA3KXAXD4T</t>
  </si>
  <si>
    <t>伊子群</t>
  </si>
  <si>
    <t>枣庄市山亭区冯卯镇祥茗百货超市</t>
  </si>
  <si>
    <t>92370406MA3KWL1E3A</t>
  </si>
  <si>
    <t>赵月华</t>
  </si>
  <si>
    <t>枣庄市山亭区冯卯镇德岭批发部</t>
  </si>
  <si>
    <t>92370406MA3KWQ3D1B</t>
  </si>
  <si>
    <t>赵德岭</t>
  </si>
  <si>
    <t>西集家乐装修</t>
  </si>
  <si>
    <t>92370406MA3KR8A11U</t>
  </si>
  <si>
    <t>王训涛</t>
  </si>
  <si>
    <t>枣庄市山亭区冯卯镇荆河泉酒坊</t>
  </si>
  <si>
    <t>92370406MA3KRLA09A</t>
  </si>
  <si>
    <t>闫绍军</t>
  </si>
  <si>
    <t>枣庄市山亭区崇涛超市</t>
  </si>
  <si>
    <t>92370406MA3KXAYR50</t>
  </si>
  <si>
    <t>仲崇涛</t>
  </si>
  <si>
    <t>山亭区辰馨水果店（个体工商户）</t>
  </si>
  <si>
    <t>92370406MAE6UEBA18</t>
  </si>
  <si>
    <t>罗克凤</t>
  </si>
  <si>
    <t>山亭区惠民超市</t>
  </si>
  <si>
    <t>92370406MA3RQMR27A</t>
  </si>
  <si>
    <t>张洪朋</t>
  </si>
  <si>
    <t>山亭区张喜子猪肉汤馆（个体工商户）</t>
  </si>
  <si>
    <t>92370406MA3KW31R0H</t>
  </si>
  <si>
    <t>张严</t>
  </si>
  <si>
    <t>枣庄市山亭区西集振敏超市</t>
  </si>
  <si>
    <t>92370406MA3KXBBQ34</t>
  </si>
  <si>
    <t>任振敏</t>
  </si>
  <si>
    <t>山亭区冯卯镇明光百货超市</t>
  </si>
  <si>
    <t>92370406MA3KX9MQ8X</t>
  </si>
  <si>
    <t>蒋继地</t>
  </si>
  <si>
    <t>山亭区城头镇田氏食品百货超市</t>
  </si>
  <si>
    <t>92370406MA3NFQN88T</t>
  </si>
  <si>
    <t>田立超</t>
  </si>
  <si>
    <t>山亭区城头镇明武肉食店</t>
  </si>
  <si>
    <t>92370406MA3EQ05J4U</t>
  </si>
  <si>
    <t>程星斌</t>
  </si>
  <si>
    <t>山亭区店子镇贺现立商店</t>
  </si>
  <si>
    <t>92370406MA3KP86QX4</t>
  </si>
  <si>
    <t>贺现立</t>
  </si>
  <si>
    <t>山亭区桑村镇沈老大熟食店</t>
  </si>
  <si>
    <t>92370406MA3KXKUY42</t>
  </si>
  <si>
    <t>沈跃阳</t>
  </si>
  <si>
    <t>山亭区杆子帮台球馆</t>
  </si>
  <si>
    <t>92370406MACKTQFNXP</t>
  </si>
  <si>
    <t>马红岭</t>
  </si>
  <si>
    <t>枣庄市山亭区冯卯镇显超超市</t>
  </si>
  <si>
    <t>92370406MA3DNB4N3L</t>
  </si>
  <si>
    <t>赵玉芳</t>
  </si>
  <si>
    <t>枣庄市山亭区品一食品商行（个体工商户）</t>
  </si>
  <si>
    <t>92370406MA3P48UH9D</t>
  </si>
  <si>
    <t>姚传府</t>
  </si>
  <si>
    <t>山亭区一颗椰子餐饮店</t>
  </si>
  <si>
    <t>92370406MA7L2U7Q9X</t>
  </si>
  <si>
    <t>尚安予</t>
  </si>
  <si>
    <t>山亭区酒香名品酒销售部</t>
  </si>
  <si>
    <t>92370406MA3KX4GH2K</t>
  </si>
  <si>
    <t>王星</t>
  </si>
  <si>
    <t>《个体工商户》注销</t>
  </si>
  <si>
    <t>山亭区鑫亚电子厂</t>
  </si>
  <si>
    <t>92370406MA3DF8F11B</t>
  </si>
  <si>
    <t>王冬梅</t>
  </si>
  <si>
    <t>山亭区华婷洗化用品超市</t>
  </si>
  <si>
    <t>92370406MA3KTUB19B</t>
  </si>
  <si>
    <t>周洁</t>
  </si>
  <si>
    <t>山亭区鹏顺汽车美容中心</t>
  </si>
  <si>
    <t>92370406MA3KYPN6XY</t>
  </si>
  <si>
    <t>马永华</t>
  </si>
  <si>
    <t>山亭区烘妮开心蛋糕店</t>
  </si>
  <si>
    <t>92370406MA3ETYLW1A</t>
  </si>
  <si>
    <t>山亭区昊泽服装加工厂</t>
  </si>
  <si>
    <t>92370406MA958RYR2H</t>
  </si>
  <si>
    <t>吕田田</t>
  </si>
  <si>
    <t>山亭区舜和校外托管中心（个体工商户）</t>
  </si>
  <si>
    <t>92370406MAE6NTNF1U</t>
  </si>
  <si>
    <t>张琳</t>
  </si>
  <si>
    <t>枣庄市山亭区马根茂超市</t>
  </si>
  <si>
    <t>92370406MA3KUYEX6D</t>
  </si>
  <si>
    <t>任娟娟</t>
  </si>
  <si>
    <t>山亭区爱鑫金珠宝店</t>
  </si>
  <si>
    <t>92370406MA7C5TC38W</t>
  </si>
  <si>
    <t>甘霖</t>
  </si>
  <si>
    <t>枣庄山亭区馨平逆龄美容美体工作室（个体工商户）</t>
  </si>
  <si>
    <t>92370406MADPGN7P2C</t>
  </si>
  <si>
    <t>邵长红</t>
  </si>
  <si>
    <t>山亭区祥和经济信息咨询工作店</t>
  </si>
  <si>
    <t>92370406MABW5JJL8Q</t>
  </si>
  <si>
    <t>张运秀</t>
  </si>
  <si>
    <t>山亭区文义食品经营部</t>
  </si>
  <si>
    <t>92370406MA3MRQL12G</t>
  </si>
  <si>
    <t>王文义</t>
  </si>
  <si>
    <t>山亭区城头镇心祈营养咨询服务站</t>
  </si>
  <si>
    <t>92370406MA3WRBBT6P</t>
  </si>
  <si>
    <t>周君娥</t>
  </si>
  <si>
    <t>山亭区喜子猪肉汤馆</t>
  </si>
  <si>
    <t>92370406MA95192C91</t>
  </si>
  <si>
    <t>张恒</t>
  </si>
  <si>
    <t>山亭区顺诚编织袋加工厂</t>
  </si>
  <si>
    <t>92370406MACT9U2W0E</t>
  </si>
  <si>
    <t>史成义</t>
  </si>
  <si>
    <t>山亭区祥通塑料制品厂</t>
  </si>
  <si>
    <t>92370406MA3URWU48A</t>
  </si>
  <si>
    <t>裴义兰</t>
  </si>
  <si>
    <t>山亭区慧远土豆经销中心</t>
  </si>
  <si>
    <t>92370406MACHQKW8XA</t>
  </si>
  <si>
    <t>张晓慧</t>
  </si>
  <si>
    <t>山亭区鑫昌源办公用品经营店</t>
  </si>
  <si>
    <t>92370406MA3QUNBC0B</t>
  </si>
  <si>
    <t>宋艳军</t>
  </si>
  <si>
    <t>山亭区润满福日用百货商店（个体工商户）</t>
  </si>
  <si>
    <t>92370406MAEAB9CC07</t>
  </si>
  <si>
    <t>王增宁</t>
  </si>
  <si>
    <t>山亭区张夫玉羊肉汤馆（个体工商户）</t>
  </si>
  <si>
    <t>92370406MAE3TC794U</t>
  </si>
  <si>
    <t>张夫玉</t>
  </si>
  <si>
    <t>山亭区孙莉美容养生</t>
  </si>
  <si>
    <t>92370406MA3TXKTH7A</t>
  </si>
  <si>
    <t>孙莉</t>
  </si>
  <si>
    <t>山亭区今生缘婚庆礼仪服务店</t>
  </si>
  <si>
    <t>92370406MA3R1FXDX3</t>
  </si>
  <si>
    <t>王传英</t>
  </si>
  <si>
    <t>山亭区鑫福缘酒店（个体工商户）</t>
  </si>
  <si>
    <t>92370406MAE19H607H</t>
  </si>
  <si>
    <t>王玉防</t>
  </si>
  <si>
    <t>《食品经营许可证》</t>
  </si>
  <si>
    <t>JY23704060065356</t>
  </si>
  <si>
    <t>《食品经营许可证》申请</t>
  </si>
  <si>
    <t>2025/07/18</t>
  </si>
  <si>
    <t>2030/01/12</t>
  </si>
  <si>
    <t>山亭区李家熟食店</t>
  </si>
  <si>
    <t>92370406MA3KYGY49R</t>
  </si>
  <si>
    <t>李尚柱</t>
  </si>
  <si>
    <t>JY23704060067487</t>
  </si>
  <si>
    <t>2030/07/17</t>
  </si>
  <si>
    <t>山亭区鸿洋超市（个体工商户）</t>
  </si>
  <si>
    <t>92370406MAD5WJKM9M</t>
  </si>
  <si>
    <t>王传信</t>
  </si>
  <si>
    <t>JY13704060067493</t>
  </si>
  <si>
    <t>枣庄合盛和食品开发有限公司</t>
  </si>
  <si>
    <t>91370406MAEMWMNM3C</t>
  </si>
  <si>
    <t>王洪梅</t>
  </si>
  <si>
    <t>JY13704060067469</t>
  </si>
  <si>
    <t>2025/07/16</t>
  </si>
  <si>
    <t>2030/07/15</t>
  </si>
  <si>
    <t>山亭区汤氏餐饮店（个体工商户）</t>
  </si>
  <si>
    <t>92370406MAD3QCFT0Q</t>
  </si>
  <si>
    <t>葛祥芬</t>
  </si>
  <si>
    <t>JY23704060067479</t>
  </si>
  <si>
    <t>山亭区熊耳山农家菜馆</t>
  </si>
  <si>
    <t>92370406MA3RX37N8G</t>
  </si>
  <si>
    <t>董萍萍</t>
  </si>
  <si>
    <t>JY23704060030966</t>
  </si>
  <si>
    <t>2025/07/15</t>
  </si>
  <si>
    <t>2030/07/14</t>
  </si>
  <si>
    <t>山亭区作兰煎饼店</t>
  </si>
  <si>
    <t>92370406MA3TDDJN4H</t>
  </si>
  <si>
    <t>尹作兰</t>
  </si>
  <si>
    <t>JY13704060031837</t>
  </si>
  <si>
    <t>山亭区百灵馒头店</t>
  </si>
  <si>
    <t>92370406MA3KYFUD4B</t>
  </si>
  <si>
    <t>王井伟</t>
  </si>
  <si>
    <t>JY13704060031708</t>
  </si>
  <si>
    <t>山亭区北庄镇张德光面食部</t>
  </si>
  <si>
    <t>92370406MA3KP9482U</t>
  </si>
  <si>
    <t>张德光</t>
  </si>
  <si>
    <t>JY13704060031853</t>
  </si>
  <si>
    <t>山亭区果满园水果店</t>
  </si>
  <si>
    <t>92370406MA3RN26P0M</t>
  </si>
  <si>
    <t>徐良</t>
  </si>
  <si>
    <t>JY13704060067452</t>
  </si>
  <si>
    <t>2025/07/14</t>
  </si>
  <si>
    <t>2030/07/13</t>
  </si>
  <si>
    <t>山亭区吕记早点铺</t>
  </si>
  <si>
    <t>92370406MA3PHWARX8</t>
  </si>
  <si>
    <t>周艳</t>
  </si>
  <si>
    <t>《小餐饮小作坊登记许可证》</t>
  </si>
  <si>
    <t>小餐饮C040601841</t>
  </si>
  <si>
    <t>山亭区情姐炸串店（个体工商户）</t>
  </si>
  <si>
    <t>92370406MAEN83F008</t>
  </si>
  <si>
    <t>吴守珠</t>
  </si>
  <si>
    <t>小餐饮C040601839</t>
  </si>
  <si>
    <t>山亭区包你满意杭州小笼包铺（个体工商户）</t>
  </si>
  <si>
    <t>92370406MAEP96K08P</t>
  </si>
  <si>
    <t>张成</t>
  </si>
  <si>
    <t>小餐饮C040601840</t>
  </si>
  <si>
    <t>山亭区同心水饺店</t>
  </si>
  <si>
    <t>92370406MA3KWXJ65R</t>
  </si>
  <si>
    <t>陈袁袁</t>
  </si>
  <si>
    <t>小餐饮C040600747</t>
  </si>
  <si>
    <t>山亭区饺饺者水饺铺（个体工商户）</t>
  </si>
  <si>
    <t>92370406MAELJGLK61</t>
  </si>
  <si>
    <t>李连群</t>
  </si>
  <si>
    <t>小餐饮C040601835</t>
  </si>
  <si>
    <t>山亭区厨小匠快餐店（个体工商户）</t>
  </si>
  <si>
    <t>92370406MAEN04CT84</t>
  </si>
  <si>
    <t>王彬</t>
  </si>
  <si>
    <t>小餐饮C040601836</t>
  </si>
  <si>
    <t>山亭区香酥脆菜煎饼店（个体工商户）</t>
  </si>
  <si>
    <t>92370406MAEQXLPP7M</t>
  </si>
  <si>
    <t>魏琴</t>
  </si>
  <si>
    <t>小餐饮C040601837</t>
  </si>
  <si>
    <t>山亭区玲姐面馆</t>
  </si>
  <si>
    <t>92370406MA3NGEELXA</t>
  </si>
  <si>
    <t>张艳玲</t>
  </si>
  <si>
    <t>小餐饮C040601838</t>
  </si>
  <si>
    <t>山亭区丽玉小吃店（个体工商户）</t>
  </si>
  <si>
    <t>92370406MAEMR1LB65</t>
  </si>
  <si>
    <t>殷丽玉</t>
  </si>
  <si>
    <t>小餐饮C040601833</t>
  </si>
  <si>
    <t>枣庄山亭区郭氏餐饮经营店（个体工商户）</t>
  </si>
  <si>
    <t>92370406MAENAMWCXR</t>
  </si>
  <si>
    <t>郭蒙</t>
  </si>
  <si>
    <t>小餐饮C040601834</t>
  </si>
  <si>
    <t>山亭区百味合水饺店（个体工商户）</t>
  </si>
  <si>
    <t>92370406MAEPLH049P</t>
  </si>
  <si>
    <t>王子君</t>
  </si>
  <si>
    <t>小餐饮C040601832</t>
  </si>
  <si>
    <t>李孙齐</t>
  </si>
  <si>
    <t>自然人</t>
  </si>
  <si>
    <t>《护士执业证》</t>
  </si>
  <si>
    <t>202437012590</t>
  </si>
  <si>
    <t>《护士执业证》变更</t>
  </si>
  <si>
    <t>刘姝雯</t>
  </si>
  <si>
    <t>202537009655</t>
  </si>
  <si>
    <t>《护士执业证》注册</t>
  </si>
  <si>
    <t>王成秀</t>
  </si>
  <si>
    <t>《医师执业证》</t>
  </si>
  <si>
    <t>141370406000032</t>
  </si>
  <si>
    <t>《医师执业证》变更</t>
  </si>
  <si>
    <t>郑宏伟</t>
  </si>
  <si>
    <t>110370406000128</t>
  </si>
  <si>
    <t>孙明莲</t>
  </si>
  <si>
    <t>《乡村医生执业证书》</t>
  </si>
  <si>
    <t>3704062711438004</t>
  </si>
  <si>
    <t>《乡村医生执业证书》再注册</t>
  </si>
  <si>
    <t>山亭区英美玉颜养生美容店(个体工商户）</t>
  </si>
  <si>
    <t>92370406MAEM54G7XC</t>
  </si>
  <si>
    <t>叶英</t>
  </si>
  <si>
    <t>《公共场所卫生许可证》</t>
  </si>
  <si>
    <t>2025-370406-0248</t>
  </si>
  <si>
    <t>《公共场所卫生许可证》新办</t>
  </si>
  <si>
    <t>枣庄市山亭区水泉镇好孩子奶粉店</t>
  </si>
  <si>
    <t>92370406MA3KX75P6D</t>
  </si>
  <si>
    <t>胡太梅</t>
  </si>
  <si>
    <t>2025-370406-0249</t>
  </si>
  <si>
    <t>枣庄市甲吉食品有限公司</t>
  </si>
  <si>
    <t>91370406060423953D</t>
  </si>
  <si>
    <t>张翠平</t>
  </si>
  <si>
    <t>《食品生产许可证》</t>
  </si>
  <si>
    <t>SC10937040600822</t>
  </si>
  <si>
    <t>《食品生产许可证》补证</t>
  </si>
  <si>
    <t>葛玉洪</t>
  </si>
  <si>
    <t>《特种设备作业人员证书》</t>
  </si>
  <si>
    <t>复审N1</t>
  </si>
  <si>
    <t>《特种设备作业人员证书》复审</t>
  </si>
  <si>
    <t>周连华</t>
  </si>
  <si>
    <t>李德均</t>
  </si>
  <si>
    <t>枣庄市致远医疗器械有限公司</t>
  </si>
  <si>
    <t>91370406MA3RKYB09C</t>
  </si>
  <si>
    <t>冯伟</t>
  </si>
  <si>
    <t>《第二类医疗器械备案凭证》</t>
  </si>
  <si>
    <t>鲁枣食药监械经营备20200569号</t>
  </si>
  <si>
    <t>《第二类医疗器械备案凭证》变更</t>
  </si>
  <si>
    <t>山东健安医药连锁有限公司桑村安顺店</t>
  </si>
  <si>
    <t>91370406MADYQDHC55</t>
  </si>
  <si>
    <t>王文亭</t>
  </si>
  <si>
    <t>《药品经营许可证》</t>
  </si>
  <si>
    <t>鲁CB632c00563</t>
  </si>
  <si>
    <t>《药品经营许可证》变更</t>
  </si>
  <si>
    <t>枣庄舜和教育科技有限公司</t>
  </si>
  <si>
    <t>91370481MA3TCJ1882</t>
  </si>
  <si>
    <t>柴娟娟</t>
  </si>
  <si>
    <t>《出版物经营许可证》</t>
  </si>
  <si>
    <t>新出发山字第03111号</t>
  </si>
  <si>
    <t>《出版物经营许可证》新办</t>
  </si>
  <si>
    <t>枣庄市山亭区店子镇卫生院</t>
  </si>
  <si>
    <t>1237040649336010XD</t>
  </si>
  <si>
    <t>《医疗机构执业许可证》</t>
  </si>
  <si>
    <t>山行政审批【2025】045号</t>
  </si>
  <si>
    <t>《医疗机构执业许可证》变更</t>
  </si>
  <si>
    <t>冯凯</t>
  </si>
  <si>
    <t>《道路运输经营许可证》</t>
  </si>
  <si>
    <t>鲁交运管许可字370406009515号</t>
  </si>
  <si>
    <t>370406009515</t>
  </si>
  <si>
    <t>《道路运输经营许可证新办》</t>
  </si>
  <si>
    <t>鲁交运管许可字370406009516号</t>
  </si>
  <si>
    <t>370406009516</t>
  </si>
  <si>
    <t>鲁交运管许可字370406009517号</t>
  </si>
  <si>
    <t>370406009517</t>
  </si>
  <si>
    <t>鲁交运管许可字370406009518号</t>
  </si>
  <si>
    <t>370406009518</t>
  </si>
  <si>
    <t>鲁交运管许可字370406009519号</t>
  </si>
  <si>
    <t>370406009519</t>
  </si>
  <si>
    <t>鲁交运管许可字370406009520号</t>
  </si>
  <si>
    <t>370406009520</t>
  </si>
  <si>
    <t>SHANSHAN 杉杉</t>
  </si>
  <si>
    <t>《户外广告设置》</t>
  </si>
  <si>
    <t>山行审社 2025-216 号</t>
  </si>
  <si>
    <t>户外广告设置</t>
  </si>
  <si>
    <t>鑫茂加盟店</t>
  </si>
  <si>
    <t>山行审社 2025-217 号</t>
  </si>
  <si>
    <t>美上美精品</t>
  </si>
  <si>
    <t>山行审社 2025-218 号</t>
  </si>
  <si>
    <t>鑫泰菜煎饼</t>
  </si>
  <si>
    <t>山行审社 2025-219 号</t>
  </si>
  <si>
    <t>墨源刺青</t>
  </si>
  <si>
    <t>山行审社 2025-220 号</t>
  </si>
  <si>
    <t>台球俱乐部 燃弓射箭馆</t>
  </si>
  <si>
    <t>山行审社 2025-221 号</t>
  </si>
  <si>
    <t>枣庄市山亭区山城街道蓝天幼儿园</t>
  </si>
  <si>
    <t>52370406MJE24806X9</t>
  </si>
  <si>
    <t>韩业兰</t>
  </si>
  <si>
    <t>《民办学校办学许可证》</t>
  </si>
  <si>
    <t>教民237040660000138号</t>
  </si>
  <si>
    <t>《民办学校办学许可证》换证</t>
  </si>
  <si>
    <t>枣庄市山亭区山亭新城幼儿园</t>
  </si>
  <si>
    <t>52370406MJE2478844</t>
  </si>
  <si>
    <t>韩建文</t>
  </si>
  <si>
    <t>教民237040660000128号</t>
  </si>
  <si>
    <t>枣庄市山亭区山城街道紫荆花苑幼儿园</t>
  </si>
  <si>
    <t>52370406MJE247446F</t>
  </si>
  <si>
    <t>张勇</t>
  </si>
  <si>
    <t>教民237040660000158号</t>
  </si>
  <si>
    <t>枣庄市汇泉供水有限责任公司</t>
  </si>
  <si>
    <t>91370400077972924G</t>
  </si>
  <si>
    <t>王锋</t>
  </si>
  <si>
    <t>《建筑工程施工许可证》</t>
  </si>
  <si>
    <t>370406202507160102</t>
  </si>
  <si>
    <t>建筑工程施工许可证核发</t>
  </si>
  <si>
    <t>枣庄宏巨元食品有限公司</t>
  </si>
  <si>
    <t>91370406MABX40KN40</t>
  </si>
  <si>
    <t>孙继军</t>
  </si>
  <si>
    <t>370406202501030101</t>
  </si>
  <si>
    <t>建筑工程施工许可证（变更）</t>
  </si>
  <si>
    <t>恒海聚硕（枣庄）科技发展有限责任公司</t>
  </si>
  <si>
    <t>91370406MA94JB5U81</t>
  </si>
  <si>
    <t>张后继</t>
  </si>
  <si>
    <t>《商品房预售许可证》</t>
  </si>
  <si>
    <t>（山亭）房预售证第25-04号</t>
  </si>
  <si>
    <t>商品房预售许可</t>
  </si>
  <si>
    <t xml:space="preserve">枣庄交运新型建材科技有限公司 </t>
  </si>
  <si>
    <t>91370400572852030R</t>
  </si>
  <si>
    <t>吕然</t>
  </si>
  <si>
    <t>《建筑业企业资质证书》</t>
  </si>
  <si>
    <t>D337111866</t>
  </si>
  <si>
    <t>预拌混凝土专业承包不分等级（申请法人变更）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</si>
</sst>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1"/>
      <name val="宋体"/>
      <charset val="134"/>
      <scheme val="minor"/>
    </font>
    <font>
      <sz val="10"/>
      <name val="Arial"/>
      <charset val="0"/>
    </font>
    <font>
      <sz val="10"/>
      <name val="宋体"/>
      <charset val="0"/>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25">
    <xf numFmtId="0" fontId="0" fillId="0" borderId="0" xfId="0"/>
    <xf numFmtId="0" fontId="0" fillId="0" borderId="0" xfId="0" applyAlignment="1">
      <alignment horizontal="center" vertical="center"/>
    </xf>
    <xf numFmtId="0" fontId="1" fillId="0" borderId="0" xfId="0" applyFont="1"/>
    <xf numFmtId="0" fontId="0" fillId="0" borderId="0" xfId="0" applyAlignment="1">
      <alignment horizontal="left"/>
    </xf>
    <xf numFmtId="0" fontId="0" fillId="0" borderId="0" xfId="0" applyBorder="1" applyAlignment="1">
      <alignment horizontal="center"/>
    </xf>
    <xf numFmtId="176" fontId="0" fillId="0" borderId="0" xfId="0" applyNumberFormat="1" applyBorder="1" applyAlignment="1">
      <alignment horizontal="left"/>
    </xf>
    <xf numFmtId="176" fontId="0" fillId="0" borderId="0" xfId="0" applyNumberFormat="1" applyAlignment="1">
      <alignment horizontal="left"/>
    </xf>
    <xf numFmtId="49" fontId="0" fillId="0" borderId="0" xfId="0" applyNumberFormat="1"/>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0" borderId="0" xfId="0" applyFont="1" applyFill="1" applyBorder="1" applyAlignment="1">
      <alignment horizontal="left"/>
    </xf>
    <xf numFmtId="0" fontId="0" fillId="0" borderId="0" xfId="0" applyFont="1"/>
    <xf numFmtId="0" fontId="0" fillId="0" borderId="2" xfId="0" applyBorder="1" applyAlignment="1">
      <alignment horizontal="left"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176" fontId="0" fillId="0" borderId="0" xfId="0" applyNumberFormat="1" applyBorder="1" applyAlignment="1">
      <alignment horizontal="left" vertical="center" wrapText="1"/>
    </xf>
    <xf numFmtId="49" fontId="0" fillId="0" borderId="0" xfId="0" applyNumberFormat="1" applyAlignment="1">
      <alignment horizontal="left"/>
    </xf>
    <xf numFmtId="176" fontId="0" fillId="0" borderId="3" xfId="0" applyNumberFormat="1" applyBorder="1" applyAlignment="1">
      <alignment horizontal="left" vertical="center" wrapText="1"/>
    </xf>
    <xf numFmtId="49" fontId="0" fillId="0" borderId="1" xfId="0" applyNumberFormat="1" applyBorder="1" applyAlignment="1">
      <alignment horizontal="center" vertical="center" wrapText="1"/>
    </xf>
    <xf numFmtId="49" fontId="1" fillId="0" borderId="0" xfId="0" applyNumberFormat="1" applyFont="1"/>
    <xf numFmtId="0" fontId="3" fillId="0" borderId="0" xfId="0" applyFont="1" applyFill="1" applyBorder="1" applyAlignment="1">
      <alignment horizontal="left"/>
    </xf>
    <xf numFmtId="0" fontId="2" fillId="0" borderId="0" xfId="0" applyFont="1" applyFill="1" applyBorder="1" applyAlignment="1"/>
    <xf numFmtId="0" fontId="4" fillId="0" borderId="0" xfId="0" applyFont="1" applyFill="1" applyBorder="1" applyAlignment="1">
      <alignment horizontal="left"/>
    </xf>
    <xf numFmtId="0" fontId="2" fillId="0" borderId="0" xfId="0" applyFont="1" applyFill="1" applyAlignment="1">
      <alignment horizontal="left"/>
    </xf>
    <xf numFmtId="0" fontId="0" fillId="0" borderId="0" xfId="0" applyBorder="1" applyAlignment="1">
      <alignment horizontal="left"/>
    </xf>
    <xf numFmtId="49" fontId="0" fillId="0" borderId="0" xfId="0" applyNumberFormat="1" applyAlignment="1" quotePrefix="1">
      <alignment horizontal="left"/>
    </xf>
    <xf numFmtId="0" fontId="0" fillId="0" borderId="0" xfId="0" quotePrefix="1"/>
    <xf numFmtId="0" fontId="0" fillId="0" borderId="0" xfId="0" applyBorder="1" applyAlignment="1" quotePrefix="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26"/>
  <sheetViews>
    <sheetView tabSelected="1" zoomScale="110" zoomScaleNormal="110" topLeftCell="A198" workbookViewId="0">
      <selection activeCell="J138" sqref="J$1:M$1048576"/>
    </sheetView>
  </sheetViews>
  <sheetFormatPr defaultColWidth="9" defaultRowHeight="13.5"/>
  <cols>
    <col min="1" max="1" width="49.8833333333333" style="3" customWidth="1"/>
    <col min="2" max="2" width="33.8833333333333" customWidth="1"/>
    <col min="3" max="3" width="31.5" style="3" customWidth="1"/>
    <col min="4" max="4" width="16.8833333333333" customWidth="1"/>
    <col min="5" max="5" width="17.8833333333333" customWidth="1"/>
    <col min="6" max="6" width="14.1083333333333" customWidth="1"/>
    <col min="7" max="7" width="19.4416666666667" customWidth="1"/>
    <col min="8" max="8" width="19.8833333333333" customWidth="1"/>
    <col min="9" max="9" width="12.775" style="3" customWidth="1"/>
    <col min="10" max="10" width="40.1083333333333" style="3" customWidth="1"/>
    <col min="11" max="11" width="32.3833333333333" style="4" customWidth="1"/>
    <col min="13" max="13" width="26.3416666666667" customWidth="1"/>
    <col min="14" max="14" width="12.775" customWidth="1"/>
    <col min="15" max="15" width="30" style="3" customWidth="1"/>
    <col min="16" max="16" width="12.4416666666667" style="5" customWidth="1"/>
    <col min="17" max="17" width="11.6666666666667" style="5" customWidth="1"/>
    <col min="18" max="18" width="11.6666666666667" style="6" customWidth="1"/>
    <col min="19" max="19" width="29.6666666666667" customWidth="1"/>
    <col min="20" max="20" width="27.1083333333333" style="7" customWidth="1"/>
    <col min="21" max="21" width="11.6666666666667" style="7" customWidth="1"/>
    <col min="22" max="22" width="29.6666666666667" customWidth="1"/>
    <col min="23" max="23" width="20.4416666666667" customWidth="1"/>
  </cols>
  <sheetData>
    <row r="1" s="1" customFormat="1" ht="28.5" customHeight="1" spans="1:24">
      <c r="A1" s="8" t="s">
        <v>0</v>
      </c>
      <c r="B1" s="9" t="s">
        <v>1</v>
      </c>
      <c r="C1" s="8" t="s">
        <v>2</v>
      </c>
      <c r="D1" s="9" t="s">
        <v>3</v>
      </c>
      <c r="E1" s="9" t="s">
        <v>4</v>
      </c>
      <c r="F1" s="9" t="s">
        <v>5</v>
      </c>
      <c r="G1" s="9" t="s">
        <v>6</v>
      </c>
      <c r="H1" s="9" t="s">
        <v>7</v>
      </c>
      <c r="I1" s="8" t="s">
        <v>8</v>
      </c>
      <c r="J1" s="12" t="s">
        <v>9</v>
      </c>
      <c r="K1" s="13" t="s">
        <v>10</v>
      </c>
      <c r="L1" s="14" t="s">
        <v>11</v>
      </c>
      <c r="M1" s="9" t="s">
        <v>12</v>
      </c>
      <c r="N1" s="9" t="s">
        <v>13</v>
      </c>
      <c r="O1" s="12" t="s">
        <v>14</v>
      </c>
      <c r="P1" s="15" t="s">
        <v>15</v>
      </c>
      <c r="Q1" s="15" t="s">
        <v>16</v>
      </c>
      <c r="R1" s="17" t="s">
        <v>17</v>
      </c>
      <c r="S1" s="9" t="s">
        <v>18</v>
      </c>
      <c r="T1" s="18" t="s">
        <v>19</v>
      </c>
      <c r="U1" s="18" t="s">
        <v>20</v>
      </c>
      <c r="V1" s="9" t="s">
        <v>21</v>
      </c>
      <c r="W1" s="9" t="s">
        <v>22</v>
      </c>
      <c r="X1" s="9" t="s">
        <v>23</v>
      </c>
    </row>
    <row r="2" spans="1:23">
      <c r="A2" s="10" t="s">
        <v>24</v>
      </c>
      <c r="B2" t="s">
        <v>25</v>
      </c>
      <c r="C2" s="10" t="s">
        <v>26</v>
      </c>
      <c r="I2" s="10" t="s">
        <v>27</v>
      </c>
      <c r="J2" s="3" t="s">
        <v>28</v>
      </c>
      <c r="K2" s="16" t="s">
        <v>26</v>
      </c>
      <c r="L2" t="s">
        <v>29</v>
      </c>
      <c r="O2" s="3" t="s">
        <v>30</v>
      </c>
      <c r="P2" s="6">
        <v>45852</v>
      </c>
      <c r="Q2" s="6">
        <v>45852</v>
      </c>
      <c r="R2" s="6">
        <v>73050</v>
      </c>
      <c r="S2" t="s">
        <v>31</v>
      </c>
      <c r="T2" s="7" t="s">
        <v>32</v>
      </c>
      <c r="U2" s="7" t="s">
        <v>33</v>
      </c>
      <c r="V2" t="s">
        <v>31</v>
      </c>
      <c r="W2" t="s">
        <v>32</v>
      </c>
    </row>
    <row r="3" spans="1:23">
      <c r="A3" s="10" t="s">
        <v>34</v>
      </c>
      <c r="B3" t="s">
        <v>25</v>
      </c>
      <c r="C3" s="10" t="s">
        <v>35</v>
      </c>
      <c r="I3" s="10" t="s">
        <v>36</v>
      </c>
      <c r="J3" s="3" t="s">
        <v>28</v>
      </c>
      <c r="K3" t="s">
        <v>35</v>
      </c>
      <c r="L3" t="s">
        <v>29</v>
      </c>
      <c r="O3" s="3" t="s">
        <v>30</v>
      </c>
      <c r="P3" s="6">
        <v>45852</v>
      </c>
      <c r="Q3" s="6">
        <v>45852</v>
      </c>
      <c r="R3" s="6">
        <v>73050</v>
      </c>
      <c r="S3" t="s">
        <v>31</v>
      </c>
      <c r="T3" s="7" t="s">
        <v>32</v>
      </c>
      <c r="U3" s="7" t="s">
        <v>33</v>
      </c>
      <c r="V3" t="s">
        <v>31</v>
      </c>
      <c r="W3" t="s">
        <v>32</v>
      </c>
    </row>
    <row r="4" spans="1:23">
      <c r="A4" s="10" t="s">
        <v>37</v>
      </c>
      <c r="B4" t="s">
        <v>25</v>
      </c>
      <c r="C4" s="10" t="s">
        <v>38</v>
      </c>
      <c r="I4" s="10" t="s">
        <v>39</v>
      </c>
      <c r="J4" s="3" t="s">
        <v>28</v>
      </c>
      <c r="K4" t="s">
        <v>38</v>
      </c>
      <c r="L4" t="s">
        <v>29</v>
      </c>
      <c r="O4" s="3" t="s">
        <v>30</v>
      </c>
      <c r="P4" s="6">
        <v>45852</v>
      </c>
      <c r="Q4" s="6">
        <v>45852</v>
      </c>
      <c r="R4" s="6">
        <v>73050</v>
      </c>
      <c r="S4" t="s">
        <v>31</v>
      </c>
      <c r="T4" s="7" t="s">
        <v>32</v>
      </c>
      <c r="U4" s="7" t="s">
        <v>33</v>
      </c>
      <c r="V4" t="s">
        <v>31</v>
      </c>
      <c r="W4" t="s">
        <v>32</v>
      </c>
    </row>
    <row r="5" spans="1:23">
      <c r="A5" s="10" t="s">
        <v>40</v>
      </c>
      <c r="B5" t="s">
        <v>25</v>
      </c>
      <c r="C5" s="10" t="s">
        <v>41</v>
      </c>
      <c r="I5" s="10" t="s">
        <v>42</v>
      </c>
      <c r="J5" s="3" t="s">
        <v>28</v>
      </c>
      <c r="K5" t="s">
        <v>41</v>
      </c>
      <c r="L5" t="s">
        <v>29</v>
      </c>
      <c r="O5" s="3" t="s">
        <v>30</v>
      </c>
      <c r="P5" s="6">
        <v>45852</v>
      </c>
      <c r="Q5" s="6">
        <v>45852</v>
      </c>
      <c r="R5" s="6">
        <v>73050</v>
      </c>
      <c r="S5" t="s">
        <v>31</v>
      </c>
      <c r="T5" s="7" t="s">
        <v>32</v>
      </c>
      <c r="U5" s="7" t="s">
        <v>33</v>
      </c>
      <c r="V5" t="s">
        <v>31</v>
      </c>
      <c r="W5" t="s">
        <v>32</v>
      </c>
    </row>
    <row r="6" spans="1:23">
      <c r="A6" s="10" t="s">
        <v>43</v>
      </c>
      <c r="B6" t="s">
        <v>25</v>
      </c>
      <c r="C6" s="10" t="s">
        <v>44</v>
      </c>
      <c r="I6" s="10" t="s">
        <v>45</v>
      </c>
      <c r="J6" s="3" t="s">
        <v>28</v>
      </c>
      <c r="K6" t="s">
        <v>44</v>
      </c>
      <c r="L6" t="s">
        <v>29</v>
      </c>
      <c r="O6" s="3" t="s">
        <v>30</v>
      </c>
      <c r="P6" s="6">
        <v>45853</v>
      </c>
      <c r="Q6" s="6">
        <v>45853</v>
      </c>
      <c r="R6" s="6">
        <v>73050</v>
      </c>
      <c r="S6" t="s">
        <v>31</v>
      </c>
      <c r="T6" s="7" t="s">
        <v>32</v>
      </c>
      <c r="U6" s="7" t="s">
        <v>33</v>
      </c>
      <c r="V6" t="s">
        <v>31</v>
      </c>
      <c r="W6" t="s">
        <v>32</v>
      </c>
    </row>
    <row r="7" spans="1:23">
      <c r="A7" s="10" t="s">
        <v>46</v>
      </c>
      <c r="B7" t="s">
        <v>25</v>
      </c>
      <c r="C7" s="10" t="s">
        <v>47</v>
      </c>
      <c r="I7" s="10" t="s">
        <v>48</v>
      </c>
      <c r="J7" s="3" t="s">
        <v>28</v>
      </c>
      <c r="K7" t="s">
        <v>47</v>
      </c>
      <c r="L7" t="s">
        <v>29</v>
      </c>
      <c r="O7" s="3" t="s">
        <v>30</v>
      </c>
      <c r="P7" s="6">
        <v>45854</v>
      </c>
      <c r="Q7" s="6">
        <v>45854</v>
      </c>
      <c r="R7" s="6">
        <v>73050</v>
      </c>
      <c r="S7" t="s">
        <v>31</v>
      </c>
      <c r="T7" s="7" t="s">
        <v>32</v>
      </c>
      <c r="U7" s="7" t="s">
        <v>33</v>
      </c>
      <c r="V7" t="s">
        <v>31</v>
      </c>
      <c r="W7" t="s">
        <v>32</v>
      </c>
    </row>
    <row r="8" spans="1:23">
      <c r="A8" s="10" t="s">
        <v>49</v>
      </c>
      <c r="B8" t="s">
        <v>25</v>
      </c>
      <c r="C8" s="10" t="s">
        <v>50</v>
      </c>
      <c r="I8" s="10" t="s">
        <v>51</v>
      </c>
      <c r="J8" s="3" t="s">
        <v>28</v>
      </c>
      <c r="K8" t="s">
        <v>50</v>
      </c>
      <c r="L8" t="s">
        <v>29</v>
      </c>
      <c r="O8" s="3" t="s">
        <v>30</v>
      </c>
      <c r="P8" s="6">
        <v>45854</v>
      </c>
      <c r="Q8" s="6">
        <v>45854</v>
      </c>
      <c r="R8" s="6">
        <v>73050</v>
      </c>
      <c r="S8" t="s">
        <v>31</v>
      </c>
      <c r="T8" s="7" t="s">
        <v>32</v>
      </c>
      <c r="U8" s="7" t="s">
        <v>33</v>
      </c>
      <c r="V8" t="s">
        <v>31</v>
      </c>
      <c r="W8" t="s">
        <v>32</v>
      </c>
    </row>
    <row r="9" spans="1:23">
      <c r="A9" s="10" t="s">
        <v>52</v>
      </c>
      <c r="B9" t="s">
        <v>25</v>
      </c>
      <c r="C9" s="10" t="s">
        <v>53</v>
      </c>
      <c r="I9" s="10" t="s">
        <v>54</v>
      </c>
      <c r="J9" s="3" t="s">
        <v>28</v>
      </c>
      <c r="K9" t="s">
        <v>53</v>
      </c>
      <c r="L9" t="s">
        <v>29</v>
      </c>
      <c r="O9" s="3" t="s">
        <v>30</v>
      </c>
      <c r="P9" s="6">
        <v>45854</v>
      </c>
      <c r="Q9" s="6">
        <v>45854</v>
      </c>
      <c r="R9" s="6">
        <v>73050</v>
      </c>
      <c r="S9" t="s">
        <v>31</v>
      </c>
      <c r="T9" s="7" t="s">
        <v>32</v>
      </c>
      <c r="U9" s="7" t="s">
        <v>33</v>
      </c>
      <c r="V9" t="s">
        <v>31</v>
      </c>
      <c r="W9" t="s">
        <v>32</v>
      </c>
    </row>
    <row r="10" spans="1:23">
      <c r="A10" s="10" t="s">
        <v>55</v>
      </c>
      <c r="B10" t="s">
        <v>25</v>
      </c>
      <c r="C10" s="10" t="s">
        <v>56</v>
      </c>
      <c r="H10" s="11"/>
      <c r="I10" s="10" t="s">
        <v>57</v>
      </c>
      <c r="J10" s="3" t="s">
        <v>28</v>
      </c>
      <c r="K10" t="s">
        <v>56</v>
      </c>
      <c r="L10" t="s">
        <v>29</v>
      </c>
      <c r="O10" s="3" t="s">
        <v>30</v>
      </c>
      <c r="P10" s="6">
        <v>45854</v>
      </c>
      <c r="Q10" s="6">
        <v>45854</v>
      </c>
      <c r="R10" s="6">
        <v>73050</v>
      </c>
      <c r="S10" t="s">
        <v>31</v>
      </c>
      <c r="T10" s="7" t="s">
        <v>32</v>
      </c>
      <c r="U10" s="7" t="s">
        <v>33</v>
      </c>
      <c r="V10" t="s">
        <v>31</v>
      </c>
      <c r="W10" t="s">
        <v>32</v>
      </c>
    </row>
    <row r="11" spans="1:23">
      <c r="A11" s="10" t="s">
        <v>58</v>
      </c>
      <c r="B11" t="s">
        <v>25</v>
      </c>
      <c r="C11" s="10" t="s">
        <v>59</v>
      </c>
      <c r="I11" s="10" t="s">
        <v>60</v>
      </c>
      <c r="J11" s="3" t="s">
        <v>28</v>
      </c>
      <c r="K11" t="s">
        <v>59</v>
      </c>
      <c r="L11" t="s">
        <v>29</v>
      </c>
      <c r="O11" s="3" t="s">
        <v>30</v>
      </c>
      <c r="P11" s="6">
        <v>45854</v>
      </c>
      <c r="Q11" s="6">
        <v>45854</v>
      </c>
      <c r="R11" s="6">
        <v>73050</v>
      </c>
      <c r="S11" t="s">
        <v>31</v>
      </c>
      <c r="T11" s="7" t="s">
        <v>32</v>
      </c>
      <c r="U11" s="7" t="s">
        <v>33</v>
      </c>
      <c r="V11" t="s">
        <v>31</v>
      </c>
      <c r="W11" t="s">
        <v>32</v>
      </c>
    </row>
    <row r="12" spans="1:23">
      <c r="A12" s="10" t="s">
        <v>61</v>
      </c>
      <c r="B12" t="s">
        <v>25</v>
      </c>
      <c r="C12" s="10" t="s">
        <v>62</v>
      </c>
      <c r="I12" s="10" t="s">
        <v>63</v>
      </c>
      <c r="J12" s="3" t="s">
        <v>28</v>
      </c>
      <c r="K12" t="s">
        <v>62</v>
      </c>
      <c r="L12" t="s">
        <v>29</v>
      </c>
      <c r="O12" s="3" t="s">
        <v>30</v>
      </c>
      <c r="P12" s="6">
        <v>45854</v>
      </c>
      <c r="Q12" s="6">
        <v>45854</v>
      </c>
      <c r="R12" s="6">
        <v>73050</v>
      </c>
      <c r="S12" t="s">
        <v>31</v>
      </c>
      <c r="T12" s="7" t="s">
        <v>32</v>
      </c>
      <c r="U12" s="7" t="s">
        <v>33</v>
      </c>
      <c r="V12" t="s">
        <v>31</v>
      </c>
      <c r="W12" t="s">
        <v>32</v>
      </c>
    </row>
    <row r="13" s="2" customFormat="1" spans="1:23">
      <c r="A13" s="10" t="s">
        <v>64</v>
      </c>
      <c r="B13" t="s">
        <v>25</v>
      </c>
      <c r="C13" s="10" t="s">
        <v>65</v>
      </c>
      <c r="D13"/>
      <c r="H13"/>
      <c r="I13" s="10" t="s">
        <v>66</v>
      </c>
      <c r="J13" s="3" t="s">
        <v>28</v>
      </c>
      <c r="K13" t="s">
        <v>65</v>
      </c>
      <c r="L13" s="2" t="s">
        <v>29</v>
      </c>
      <c r="O13" s="3" t="s">
        <v>30</v>
      </c>
      <c r="P13" s="6">
        <v>45854</v>
      </c>
      <c r="Q13" s="6">
        <v>45854</v>
      </c>
      <c r="R13" s="6">
        <v>73050</v>
      </c>
      <c r="S13" s="2" t="s">
        <v>31</v>
      </c>
      <c r="T13" s="19" t="s">
        <v>32</v>
      </c>
      <c r="U13" s="19" t="s">
        <v>33</v>
      </c>
      <c r="V13" s="2" t="s">
        <v>31</v>
      </c>
      <c r="W13" s="2" t="s">
        <v>32</v>
      </c>
    </row>
    <row r="14" s="2" customFormat="1" spans="1:23">
      <c r="A14" s="10" t="s">
        <v>67</v>
      </c>
      <c r="B14" t="s">
        <v>25</v>
      </c>
      <c r="C14" s="10" t="s">
        <v>68</v>
      </c>
      <c r="D14"/>
      <c r="H14"/>
      <c r="I14" s="10" t="s">
        <v>69</v>
      </c>
      <c r="J14" s="3" t="s">
        <v>28</v>
      </c>
      <c r="K14" t="s">
        <v>68</v>
      </c>
      <c r="L14" s="2" t="s">
        <v>29</v>
      </c>
      <c r="O14" s="3" t="s">
        <v>30</v>
      </c>
      <c r="P14" s="6">
        <v>45855</v>
      </c>
      <c r="Q14" s="6">
        <v>45855</v>
      </c>
      <c r="R14" s="6">
        <v>73050</v>
      </c>
      <c r="S14" s="2" t="s">
        <v>31</v>
      </c>
      <c r="T14" s="19" t="s">
        <v>32</v>
      </c>
      <c r="U14" s="19" t="s">
        <v>33</v>
      </c>
      <c r="V14" s="2" t="s">
        <v>31</v>
      </c>
      <c r="W14" s="2" t="s">
        <v>32</v>
      </c>
    </row>
    <row r="15" s="2" customFormat="1" spans="1:23">
      <c r="A15" s="10" t="s">
        <v>70</v>
      </c>
      <c r="B15" t="s">
        <v>25</v>
      </c>
      <c r="C15" s="10" t="s">
        <v>71</v>
      </c>
      <c r="D15"/>
      <c r="H15"/>
      <c r="I15" s="10" t="s">
        <v>72</v>
      </c>
      <c r="J15" s="3" t="s">
        <v>28</v>
      </c>
      <c r="K15" t="s">
        <v>71</v>
      </c>
      <c r="L15" s="2" t="s">
        <v>29</v>
      </c>
      <c r="O15" s="3" t="s">
        <v>30</v>
      </c>
      <c r="P15" s="6">
        <v>45855</v>
      </c>
      <c r="Q15" s="6">
        <v>45855</v>
      </c>
      <c r="R15" s="6">
        <v>73050</v>
      </c>
      <c r="S15" s="2" t="s">
        <v>31</v>
      </c>
      <c r="T15" s="19" t="s">
        <v>32</v>
      </c>
      <c r="U15" s="19" t="s">
        <v>33</v>
      </c>
      <c r="V15" s="2" t="s">
        <v>31</v>
      </c>
      <c r="W15" s="2" t="s">
        <v>32</v>
      </c>
    </row>
    <row r="16" s="2" customFormat="1" spans="1:23">
      <c r="A16" s="10" t="s">
        <v>73</v>
      </c>
      <c r="B16" t="s">
        <v>25</v>
      </c>
      <c r="C16" s="10" t="s">
        <v>74</v>
      </c>
      <c r="D16"/>
      <c r="H16" s="11"/>
      <c r="I16" s="10" t="s">
        <v>75</v>
      </c>
      <c r="J16" s="3" t="s">
        <v>28</v>
      </c>
      <c r="K16" t="s">
        <v>74</v>
      </c>
      <c r="L16" s="2" t="s">
        <v>29</v>
      </c>
      <c r="O16" s="3" t="s">
        <v>30</v>
      </c>
      <c r="P16" s="6">
        <v>45855</v>
      </c>
      <c r="Q16" s="6">
        <v>45855</v>
      </c>
      <c r="R16" s="6">
        <v>73050</v>
      </c>
      <c r="S16" s="2" t="s">
        <v>31</v>
      </c>
      <c r="T16" s="19" t="s">
        <v>32</v>
      </c>
      <c r="U16" s="19" t="s">
        <v>33</v>
      </c>
      <c r="V16" s="2" t="s">
        <v>31</v>
      </c>
      <c r="W16" s="2" t="s">
        <v>32</v>
      </c>
    </row>
    <row r="17" s="2" customFormat="1" spans="1:23">
      <c r="A17" s="10" t="s">
        <v>76</v>
      </c>
      <c r="B17" t="s">
        <v>25</v>
      </c>
      <c r="C17" s="10" t="s">
        <v>77</v>
      </c>
      <c r="D17"/>
      <c r="H17"/>
      <c r="I17" s="10" t="s">
        <v>78</v>
      </c>
      <c r="J17" s="3" t="s">
        <v>28</v>
      </c>
      <c r="K17" t="s">
        <v>77</v>
      </c>
      <c r="L17" s="2" t="s">
        <v>29</v>
      </c>
      <c r="O17" s="3" t="s">
        <v>30</v>
      </c>
      <c r="P17" s="6">
        <v>45856</v>
      </c>
      <c r="Q17" s="6">
        <v>45856</v>
      </c>
      <c r="R17" s="6">
        <v>73050</v>
      </c>
      <c r="S17" s="2" t="s">
        <v>31</v>
      </c>
      <c r="T17" s="19" t="s">
        <v>32</v>
      </c>
      <c r="U17" s="19" t="s">
        <v>33</v>
      </c>
      <c r="V17" s="2" t="s">
        <v>31</v>
      </c>
      <c r="W17" s="2" t="s">
        <v>32</v>
      </c>
    </row>
    <row r="18" s="2" customFormat="1" spans="1:23">
      <c r="A18" s="10" t="s">
        <v>79</v>
      </c>
      <c r="B18" t="s">
        <v>25</v>
      </c>
      <c r="C18" s="10" t="s">
        <v>80</v>
      </c>
      <c r="D18"/>
      <c r="I18" s="10" t="s">
        <v>57</v>
      </c>
      <c r="J18" s="3" t="s">
        <v>28</v>
      </c>
      <c r="K18" t="s">
        <v>80</v>
      </c>
      <c r="L18" s="2" t="s">
        <v>29</v>
      </c>
      <c r="O18" s="3" t="s">
        <v>30</v>
      </c>
      <c r="P18" s="6">
        <v>45856</v>
      </c>
      <c r="Q18" s="6">
        <v>45856</v>
      </c>
      <c r="R18" s="6">
        <v>73050</v>
      </c>
      <c r="S18" s="2" t="s">
        <v>31</v>
      </c>
      <c r="T18" s="19" t="s">
        <v>32</v>
      </c>
      <c r="U18" s="19" t="s">
        <v>33</v>
      </c>
      <c r="V18" s="2" t="s">
        <v>31</v>
      </c>
      <c r="W18" s="2" t="s">
        <v>32</v>
      </c>
    </row>
    <row r="19" spans="1:23">
      <c r="A19" s="10" t="s">
        <v>81</v>
      </c>
      <c r="B19" t="s">
        <v>25</v>
      </c>
      <c r="C19" s="10" t="s">
        <v>82</v>
      </c>
      <c r="I19" s="10" t="s">
        <v>83</v>
      </c>
      <c r="J19" s="3" t="s">
        <v>28</v>
      </c>
      <c r="K19" t="s">
        <v>82</v>
      </c>
      <c r="L19" t="s">
        <v>29</v>
      </c>
      <c r="O19" s="3" t="s">
        <v>30</v>
      </c>
      <c r="P19" s="6">
        <v>45856</v>
      </c>
      <c r="Q19" s="6">
        <v>45856</v>
      </c>
      <c r="R19" s="6">
        <v>73050</v>
      </c>
      <c r="S19" t="s">
        <v>31</v>
      </c>
      <c r="T19" s="7" t="s">
        <v>32</v>
      </c>
      <c r="U19" s="7" t="s">
        <v>33</v>
      </c>
      <c r="V19" t="s">
        <v>31</v>
      </c>
      <c r="W19" t="s">
        <v>32</v>
      </c>
    </row>
    <row r="20" spans="1:23">
      <c r="A20" s="10" t="s">
        <v>84</v>
      </c>
      <c r="B20" t="s">
        <v>25</v>
      </c>
      <c r="C20" s="10" t="s">
        <v>85</v>
      </c>
      <c r="I20" s="10" t="s">
        <v>57</v>
      </c>
      <c r="J20" s="3" t="s">
        <v>28</v>
      </c>
      <c r="K20" t="s">
        <v>85</v>
      </c>
      <c r="L20" t="s">
        <v>29</v>
      </c>
      <c r="O20" s="3" t="s">
        <v>30</v>
      </c>
      <c r="P20" s="6">
        <v>45856</v>
      </c>
      <c r="Q20" s="6">
        <v>45856</v>
      </c>
      <c r="R20" s="6">
        <v>73050</v>
      </c>
      <c r="S20" t="s">
        <v>31</v>
      </c>
      <c r="T20" s="7" t="s">
        <v>32</v>
      </c>
      <c r="U20" s="7" t="s">
        <v>33</v>
      </c>
      <c r="V20" t="s">
        <v>31</v>
      </c>
      <c r="W20" t="s">
        <v>32</v>
      </c>
    </row>
    <row r="21" spans="1:23">
      <c r="A21" s="10" t="s">
        <v>86</v>
      </c>
      <c r="B21" t="s">
        <v>25</v>
      </c>
      <c r="C21" s="10" t="s">
        <v>87</v>
      </c>
      <c r="I21" s="10" t="s">
        <v>88</v>
      </c>
      <c r="J21" s="3" t="s">
        <v>28</v>
      </c>
      <c r="K21" t="s">
        <v>87</v>
      </c>
      <c r="L21" t="s">
        <v>29</v>
      </c>
      <c r="O21" s="3" t="s">
        <v>30</v>
      </c>
      <c r="P21" s="6">
        <v>45856</v>
      </c>
      <c r="Q21" s="6">
        <v>45856</v>
      </c>
      <c r="R21" s="6">
        <v>73050</v>
      </c>
      <c r="S21" t="s">
        <v>31</v>
      </c>
      <c r="T21" s="7" t="s">
        <v>32</v>
      </c>
      <c r="U21" s="7" t="s">
        <v>33</v>
      </c>
      <c r="V21" t="s">
        <v>31</v>
      </c>
      <c r="W21" t="s">
        <v>32</v>
      </c>
    </row>
    <row r="22" spans="1:23">
      <c r="A22" s="10" t="s">
        <v>89</v>
      </c>
      <c r="B22" t="s">
        <v>25</v>
      </c>
      <c r="C22" s="10" t="s">
        <v>90</v>
      </c>
      <c r="I22" s="10" t="s">
        <v>91</v>
      </c>
      <c r="J22" s="3" t="s">
        <v>28</v>
      </c>
      <c r="K22" t="s">
        <v>90</v>
      </c>
      <c r="L22" t="s">
        <v>29</v>
      </c>
      <c r="O22" s="3" t="s">
        <v>30</v>
      </c>
      <c r="P22" s="6">
        <v>45856</v>
      </c>
      <c r="Q22" s="6">
        <v>45856</v>
      </c>
      <c r="R22" s="6">
        <v>73050</v>
      </c>
      <c r="S22" t="s">
        <v>31</v>
      </c>
      <c r="T22" s="7" t="s">
        <v>32</v>
      </c>
      <c r="U22" s="7" t="s">
        <v>33</v>
      </c>
      <c r="V22" t="s">
        <v>31</v>
      </c>
      <c r="W22" t="s">
        <v>32</v>
      </c>
    </row>
    <row r="23" spans="1:23">
      <c r="A23" s="10" t="s">
        <v>92</v>
      </c>
      <c r="B23" t="s">
        <v>25</v>
      </c>
      <c r="C23" s="10" t="s">
        <v>93</v>
      </c>
      <c r="I23" s="10" t="s">
        <v>94</v>
      </c>
      <c r="J23" s="3" t="s">
        <v>28</v>
      </c>
      <c r="K23" t="s">
        <v>93</v>
      </c>
      <c r="L23" t="s">
        <v>29</v>
      </c>
      <c r="O23" s="3" t="s">
        <v>30</v>
      </c>
      <c r="P23" s="6">
        <v>45856</v>
      </c>
      <c r="Q23" s="6">
        <v>45856</v>
      </c>
      <c r="R23" s="6">
        <v>73050</v>
      </c>
      <c r="S23" t="s">
        <v>31</v>
      </c>
      <c r="T23" s="7" t="s">
        <v>32</v>
      </c>
      <c r="U23" s="7" t="s">
        <v>33</v>
      </c>
      <c r="V23" t="s">
        <v>31</v>
      </c>
      <c r="W23" t="s">
        <v>32</v>
      </c>
    </row>
    <row r="24" spans="1:23">
      <c r="A24" s="10" t="s">
        <v>95</v>
      </c>
      <c r="B24" t="s">
        <v>25</v>
      </c>
      <c r="C24" s="10" t="s">
        <v>96</v>
      </c>
      <c r="I24" s="10" t="s">
        <v>94</v>
      </c>
      <c r="J24" s="3" t="s">
        <v>28</v>
      </c>
      <c r="K24" t="s">
        <v>96</v>
      </c>
      <c r="L24" t="s">
        <v>29</v>
      </c>
      <c r="O24" s="3" t="s">
        <v>30</v>
      </c>
      <c r="P24" s="6">
        <v>45856</v>
      </c>
      <c r="Q24" s="6">
        <v>45856</v>
      </c>
      <c r="R24" s="6">
        <v>73050</v>
      </c>
      <c r="S24" t="s">
        <v>31</v>
      </c>
      <c r="T24" s="7" t="s">
        <v>32</v>
      </c>
      <c r="U24" s="7" t="s">
        <v>33</v>
      </c>
      <c r="V24" t="s">
        <v>31</v>
      </c>
      <c r="W24" t="s">
        <v>32</v>
      </c>
    </row>
    <row r="25" spans="1:23">
      <c r="A25" s="10" t="s">
        <v>97</v>
      </c>
      <c r="B25" t="s">
        <v>25</v>
      </c>
      <c r="C25" s="10" t="s">
        <v>98</v>
      </c>
      <c r="I25" s="10" t="s">
        <v>94</v>
      </c>
      <c r="J25" s="3" t="s">
        <v>28</v>
      </c>
      <c r="K25" t="s">
        <v>98</v>
      </c>
      <c r="L25" t="s">
        <v>29</v>
      </c>
      <c r="O25" s="3" t="s">
        <v>30</v>
      </c>
      <c r="P25" s="6">
        <v>45856</v>
      </c>
      <c r="Q25" s="6">
        <v>45856</v>
      </c>
      <c r="R25" s="6">
        <v>73050</v>
      </c>
      <c r="S25" t="s">
        <v>31</v>
      </c>
      <c r="T25" s="7" t="s">
        <v>32</v>
      </c>
      <c r="U25" s="7" t="s">
        <v>33</v>
      </c>
      <c r="V25" t="s">
        <v>31</v>
      </c>
      <c r="W25" t="s">
        <v>32</v>
      </c>
    </row>
    <row r="26" spans="1:23">
      <c r="A26" s="10" t="s">
        <v>99</v>
      </c>
      <c r="B26" t="s">
        <v>25</v>
      </c>
      <c r="C26" s="10" t="s">
        <v>100</v>
      </c>
      <c r="I26" s="10" t="s">
        <v>94</v>
      </c>
      <c r="J26" s="3" t="s">
        <v>28</v>
      </c>
      <c r="K26" t="s">
        <v>100</v>
      </c>
      <c r="L26" t="s">
        <v>29</v>
      </c>
      <c r="O26" s="3" t="s">
        <v>30</v>
      </c>
      <c r="P26" s="6">
        <v>45856</v>
      </c>
      <c r="Q26" s="6">
        <v>45856</v>
      </c>
      <c r="R26" s="6">
        <v>73050</v>
      </c>
      <c r="S26" t="s">
        <v>31</v>
      </c>
      <c r="T26" s="7" t="s">
        <v>32</v>
      </c>
      <c r="U26" s="7" t="s">
        <v>33</v>
      </c>
      <c r="V26" t="s">
        <v>31</v>
      </c>
      <c r="W26" t="s">
        <v>32</v>
      </c>
    </row>
    <row r="27" spans="1:23">
      <c r="A27" s="10" t="s">
        <v>101</v>
      </c>
      <c r="B27" t="s">
        <v>25</v>
      </c>
      <c r="C27" s="10" t="s">
        <v>102</v>
      </c>
      <c r="I27" s="10" t="s">
        <v>57</v>
      </c>
      <c r="J27" s="3" t="s">
        <v>28</v>
      </c>
      <c r="K27" t="s">
        <v>102</v>
      </c>
      <c r="L27" t="s">
        <v>29</v>
      </c>
      <c r="O27" s="3" t="s">
        <v>30</v>
      </c>
      <c r="P27" s="6">
        <v>45856</v>
      </c>
      <c r="Q27" s="6">
        <v>45856</v>
      </c>
      <c r="R27" s="6">
        <v>73050</v>
      </c>
      <c r="S27" t="s">
        <v>31</v>
      </c>
      <c r="T27" s="7" t="s">
        <v>32</v>
      </c>
      <c r="U27" s="7" t="s">
        <v>33</v>
      </c>
      <c r="V27" t="s">
        <v>31</v>
      </c>
      <c r="W27" t="s">
        <v>32</v>
      </c>
    </row>
    <row r="28" spans="1:23">
      <c r="A28" s="10" t="s">
        <v>103</v>
      </c>
      <c r="B28" t="s">
        <v>25</v>
      </c>
      <c r="C28" s="10" t="s">
        <v>104</v>
      </c>
      <c r="I28" s="10" t="s">
        <v>105</v>
      </c>
      <c r="J28" s="3" t="s">
        <v>28</v>
      </c>
      <c r="K28" t="s">
        <v>104</v>
      </c>
      <c r="L28" t="s">
        <v>29</v>
      </c>
      <c r="O28" s="3" t="s">
        <v>30</v>
      </c>
      <c r="P28" s="6">
        <v>45856</v>
      </c>
      <c r="Q28" s="6">
        <v>45856</v>
      </c>
      <c r="R28" s="6">
        <v>73050</v>
      </c>
      <c r="S28" t="s">
        <v>31</v>
      </c>
      <c r="T28" s="7" t="s">
        <v>32</v>
      </c>
      <c r="U28" s="7" t="s">
        <v>33</v>
      </c>
      <c r="V28" t="s">
        <v>31</v>
      </c>
      <c r="W28" t="s">
        <v>32</v>
      </c>
    </row>
    <row r="29" spans="1:23">
      <c r="A29" s="10" t="s">
        <v>106</v>
      </c>
      <c r="B29" t="s">
        <v>25</v>
      </c>
      <c r="C29" s="10" t="s">
        <v>107</v>
      </c>
      <c r="I29" s="10" t="s">
        <v>108</v>
      </c>
      <c r="J29" s="3" t="s">
        <v>28</v>
      </c>
      <c r="K29" t="s">
        <v>107</v>
      </c>
      <c r="L29" t="s">
        <v>29</v>
      </c>
      <c r="O29" s="3" t="s">
        <v>30</v>
      </c>
      <c r="P29" s="6">
        <v>45856</v>
      </c>
      <c r="Q29" s="6">
        <v>45856</v>
      </c>
      <c r="R29" s="6">
        <v>73050</v>
      </c>
      <c r="S29" t="s">
        <v>31</v>
      </c>
      <c r="T29" s="7" t="s">
        <v>32</v>
      </c>
      <c r="U29" s="7" t="s">
        <v>33</v>
      </c>
      <c r="V29" t="s">
        <v>31</v>
      </c>
      <c r="W29" t="s">
        <v>32</v>
      </c>
    </row>
    <row r="30" spans="1:23">
      <c r="A30" s="10" t="s">
        <v>109</v>
      </c>
      <c r="B30" t="s">
        <v>25</v>
      </c>
      <c r="C30" s="10" t="s">
        <v>110</v>
      </c>
      <c r="I30" s="10" t="s">
        <v>111</v>
      </c>
      <c r="J30" s="3" t="s">
        <v>28</v>
      </c>
      <c r="K30" t="s">
        <v>110</v>
      </c>
      <c r="L30" t="s">
        <v>29</v>
      </c>
      <c r="O30" s="3" t="s">
        <v>30</v>
      </c>
      <c r="P30" s="6">
        <v>45856</v>
      </c>
      <c r="Q30" s="6">
        <v>45856</v>
      </c>
      <c r="R30" s="6">
        <v>73050</v>
      </c>
      <c r="S30" t="s">
        <v>31</v>
      </c>
      <c r="T30" s="7" t="s">
        <v>32</v>
      </c>
      <c r="U30" s="7" t="s">
        <v>33</v>
      </c>
      <c r="V30" t="s">
        <v>31</v>
      </c>
      <c r="W30" t="s">
        <v>32</v>
      </c>
    </row>
    <row r="31" spans="1:23">
      <c r="A31" s="10" t="s">
        <v>112</v>
      </c>
      <c r="B31" t="s">
        <v>25</v>
      </c>
      <c r="C31" s="10" t="s">
        <v>113</v>
      </c>
      <c r="I31" s="10" t="s">
        <v>114</v>
      </c>
      <c r="J31" s="3" t="s">
        <v>28</v>
      </c>
      <c r="K31" t="s">
        <v>113</v>
      </c>
      <c r="L31" t="s">
        <v>29</v>
      </c>
      <c r="O31" s="3" t="s">
        <v>30</v>
      </c>
      <c r="P31" s="6">
        <v>45856</v>
      </c>
      <c r="Q31" s="6">
        <v>45856</v>
      </c>
      <c r="R31" s="6">
        <v>73050</v>
      </c>
      <c r="S31" t="s">
        <v>31</v>
      </c>
      <c r="T31" s="7" t="s">
        <v>32</v>
      </c>
      <c r="U31" s="7" t="s">
        <v>33</v>
      </c>
      <c r="V31" t="s">
        <v>31</v>
      </c>
      <c r="W31" t="s">
        <v>32</v>
      </c>
    </row>
    <row r="32" spans="1:23">
      <c r="A32" s="10" t="s">
        <v>115</v>
      </c>
      <c r="B32" t="s">
        <v>25</v>
      </c>
      <c r="C32" s="10" t="s">
        <v>116</v>
      </c>
      <c r="I32" s="10" t="s">
        <v>117</v>
      </c>
      <c r="J32" s="3" t="s">
        <v>28</v>
      </c>
      <c r="K32" t="s">
        <v>116</v>
      </c>
      <c r="L32" t="s">
        <v>29</v>
      </c>
      <c r="O32" s="3" t="s">
        <v>30</v>
      </c>
      <c r="P32" s="6">
        <v>45856</v>
      </c>
      <c r="Q32" s="6">
        <v>45856</v>
      </c>
      <c r="R32" s="6">
        <v>73050</v>
      </c>
      <c r="S32" t="s">
        <v>31</v>
      </c>
      <c r="T32" s="7" t="s">
        <v>32</v>
      </c>
      <c r="U32" s="7" t="s">
        <v>33</v>
      </c>
      <c r="V32" t="s">
        <v>31</v>
      </c>
      <c r="W32" t="s">
        <v>32</v>
      </c>
    </row>
    <row r="33" spans="1:23">
      <c r="A33" s="10" t="s">
        <v>118</v>
      </c>
      <c r="B33" t="s">
        <v>25</v>
      </c>
      <c r="C33" s="10" t="s">
        <v>119</v>
      </c>
      <c r="I33" s="10" t="s">
        <v>120</v>
      </c>
      <c r="J33" s="3" t="s">
        <v>28</v>
      </c>
      <c r="K33" t="s">
        <v>119</v>
      </c>
      <c r="L33" t="s">
        <v>29</v>
      </c>
      <c r="O33" s="3" t="s">
        <v>121</v>
      </c>
      <c r="P33" s="6">
        <v>45852</v>
      </c>
      <c r="Q33" s="6">
        <v>45852</v>
      </c>
      <c r="R33" s="6">
        <v>73050</v>
      </c>
      <c r="S33" t="s">
        <v>31</v>
      </c>
      <c r="T33" s="7" t="s">
        <v>32</v>
      </c>
      <c r="U33" s="7" t="s">
        <v>33</v>
      </c>
      <c r="V33" t="s">
        <v>31</v>
      </c>
      <c r="W33" t="s">
        <v>32</v>
      </c>
    </row>
    <row r="34" spans="1:23">
      <c r="A34" s="10" t="s">
        <v>122</v>
      </c>
      <c r="B34" t="s">
        <v>25</v>
      </c>
      <c r="C34" s="10" t="s">
        <v>123</v>
      </c>
      <c r="I34" s="10" t="s">
        <v>124</v>
      </c>
      <c r="J34" s="3" t="s">
        <v>28</v>
      </c>
      <c r="K34" t="s">
        <v>123</v>
      </c>
      <c r="L34" t="s">
        <v>29</v>
      </c>
      <c r="O34" s="3" t="s">
        <v>121</v>
      </c>
      <c r="P34" s="6">
        <v>45852</v>
      </c>
      <c r="Q34" s="6">
        <v>45852</v>
      </c>
      <c r="R34" s="6">
        <v>73050</v>
      </c>
      <c r="S34" t="s">
        <v>31</v>
      </c>
      <c r="T34" s="7" t="s">
        <v>32</v>
      </c>
      <c r="U34" s="7" t="s">
        <v>33</v>
      </c>
      <c r="V34" t="s">
        <v>31</v>
      </c>
      <c r="W34" t="s">
        <v>32</v>
      </c>
    </row>
    <row r="35" spans="1:23">
      <c r="A35" s="10" t="s">
        <v>125</v>
      </c>
      <c r="B35" t="s">
        <v>25</v>
      </c>
      <c r="C35" s="10" t="s">
        <v>126</v>
      </c>
      <c r="I35" s="10" t="s">
        <v>127</v>
      </c>
      <c r="J35" s="3" t="s">
        <v>28</v>
      </c>
      <c r="K35" t="s">
        <v>126</v>
      </c>
      <c r="L35" t="s">
        <v>29</v>
      </c>
      <c r="O35" s="3" t="s">
        <v>121</v>
      </c>
      <c r="P35" s="6">
        <v>45852</v>
      </c>
      <c r="Q35" s="6">
        <v>45852</v>
      </c>
      <c r="R35" s="6">
        <v>73050</v>
      </c>
      <c r="S35" t="s">
        <v>31</v>
      </c>
      <c r="T35" s="7" t="s">
        <v>32</v>
      </c>
      <c r="U35" s="7" t="s">
        <v>33</v>
      </c>
      <c r="V35" t="s">
        <v>31</v>
      </c>
      <c r="W35" t="s">
        <v>32</v>
      </c>
    </row>
    <row r="36" spans="1:23">
      <c r="A36" s="10" t="s">
        <v>128</v>
      </c>
      <c r="B36" t="s">
        <v>25</v>
      </c>
      <c r="C36" s="10" t="s">
        <v>129</v>
      </c>
      <c r="I36" s="10" t="s">
        <v>130</v>
      </c>
      <c r="J36" s="3" t="s">
        <v>28</v>
      </c>
      <c r="K36" t="s">
        <v>129</v>
      </c>
      <c r="L36" t="s">
        <v>29</v>
      </c>
      <c r="O36" s="3" t="s">
        <v>121</v>
      </c>
      <c r="P36" s="6">
        <v>45852</v>
      </c>
      <c r="Q36" s="6">
        <v>45852</v>
      </c>
      <c r="R36" s="6">
        <v>73050</v>
      </c>
      <c r="S36" t="s">
        <v>31</v>
      </c>
      <c r="T36" s="7" t="s">
        <v>32</v>
      </c>
      <c r="U36" s="7" t="s">
        <v>33</v>
      </c>
      <c r="V36" t="s">
        <v>31</v>
      </c>
      <c r="W36" t="s">
        <v>32</v>
      </c>
    </row>
    <row r="37" spans="1:23">
      <c r="A37" s="10" t="s">
        <v>131</v>
      </c>
      <c r="B37" t="s">
        <v>25</v>
      </c>
      <c r="C37" s="10" t="s">
        <v>132</v>
      </c>
      <c r="I37" s="10" t="s">
        <v>133</v>
      </c>
      <c r="J37" s="3" t="s">
        <v>28</v>
      </c>
      <c r="K37" t="s">
        <v>132</v>
      </c>
      <c r="L37" t="s">
        <v>29</v>
      </c>
      <c r="O37" s="3" t="s">
        <v>121</v>
      </c>
      <c r="P37" s="6">
        <v>45852</v>
      </c>
      <c r="Q37" s="6">
        <v>45852</v>
      </c>
      <c r="R37" s="6">
        <v>73050</v>
      </c>
      <c r="S37" t="s">
        <v>31</v>
      </c>
      <c r="T37" s="7" t="s">
        <v>32</v>
      </c>
      <c r="U37" s="7" t="s">
        <v>33</v>
      </c>
      <c r="V37" t="s">
        <v>31</v>
      </c>
      <c r="W37" t="s">
        <v>32</v>
      </c>
    </row>
    <row r="38" spans="1:23">
      <c r="A38" s="10" t="s">
        <v>134</v>
      </c>
      <c r="B38" t="s">
        <v>25</v>
      </c>
      <c r="C38" s="10" t="s">
        <v>135</v>
      </c>
      <c r="I38" s="10" t="s">
        <v>136</v>
      </c>
      <c r="J38" s="3" t="s">
        <v>28</v>
      </c>
      <c r="K38" t="s">
        <v>135</v>
      </c>
      <c r="L38" t="s">
        <v>29</v>
      </c>
      <c r="O38" s="3" t="s">
        <v>121</v>
      </c>
      <c r="P38" s="6">
        <v>45853</v>
      </c>
      <c r="Q38" s="6">
        <v>45853</v>
      </c>
      <c r="R38" s="6">
        <v>73050</v>
      </c>
      <c r="S38" t="s">
        <v>31</v>
      </c>
      <c r="T38" s="7" t="s">
        <v>32</v>
      </c>
      <c r="U38" s="7" t="s">
        <v>33</v>
      </c>
      <c r="V38" t="s">
        <v>31</v>
      </c>
      <c r="W38" t="s">
        <v>32</v>
      </c>
    </row>
    <row r="39" spans="1:23">
      <c r="A39" s="10" t="s">
        <v>137</v>
      </c>
      <c r="B39" t="s">
        <v>25</v>
      </c>
      <c r="C39" s="10" t="s">
        <v>138</v>
      </c>
      <c r="I39" s="10" t="s">
        <v>139</v>
      </c>
      <c r="J39" s="3" t="s">
        <v>28</v>
      </c>
      <c r="K39" t="s">
        <v>138</v>
      </c>
      <c r="L39" t="s">
        <v>29</v>
      </c>
      <c r="O39" s="3" t="s">
        <v>121</v>
      </c>
      <c r="P39" s="6">
        <v>45853</v>
      </c>
      <c r="Q39" s="6">
        <v>45853</v>
      </c>
      <c r="R39" s="6">
        <v>73050</v>
      </c>
      <c r="S39" t="s">
        <v>31</v>
      </c>
      <c r="T39" s="7" t="s">
        <v>32</v>
      </c>
      <c r="U39" s="7" t="s">
        <v>33</v>
      </c>
      <c r="V39" t="s">
        <v>31</v>
      </c>
      <c r="W39" t="s">
        <v>32</v>
      </c>
    </row>
    <row r="40" spans="1:23">
      <c r="A40" s="10" t="s">
        <v>140</v>
      </c>
      <c r="B40" t="s">
        <v>25</v>
      </c>
      <c r="C40" s="10" t="s">
        <v>141</v>
      </c>
      <c r="I40" s="10" t="s">
        <v>142</v>
      </c>
      <c r="J40" s="3" t="s">
        <v>28</v>
      </c>
      <c r="K40" t="s">
        <v>141</v>
      </c>
      <c r="L40" t="s">
        <v>29</v>
      </c>
      <c r="O40" s="3" t="s">
        <v>121</v>
      </c>
      <c r="P40" s="6">
        <v>45853</v>
      </c>
      <c r="Q40" s="6">
        <v>45853</v>
      </c>
      <c r="R40" s="6">
        <v>73050</v>
      </c>
      <c r="S40" t="s">
        <v>31</v>
      </c>
      <c r="T40" s="7" t="s">
        <v>32</v>
      </c>
      <c r="U40" s="7" t="s">
        <v>33</v>
      </c>
      <c r="V40" t="s">
        <v>31</v>
      </c>
      <c r="W40" t="s">
        <v>32</v>
      </c>
    </row>
    <row r="41" spans="1:23">
      <c r="A41" s="10" t="s">
        <v>143</v>
      </c>
      <c r="B41" t="s">
        <v>25</v>
      </c>
      <c r="C41" s="10" t="s">
        <v>144</v>
      </c>
      <c r="I41" s="10" t="s">
        <v>145</v>
      </c>
      <c r="J41" s="3" t="s">
        <v>28</v>
      </c>
      <c r="K41" t="s">
        <v>144</v>
      </c>
      <c r="L41" t="s">
        <v>29</v>
      </c>
      <c r="O41" s="3" t="s">
        <v>121</v>
      </c>
      <c r="P41" s="6">
        <v>45853</v>
      </c>
      <c r="Q41" s="6">
        <v>45853</v>
      </c>
      <c r="R41" s="6">
        <v>73050</v>
      </c>
      <c r="S41" t="s">
        <v>31</v>
      </c>
      <c r="T41" s="7" t="s">
        <v>32</v>
      </c>
      <c r="U41" s="7" t="s">
        <v>33</v>
      </c>
      <c r="V41" t="s">
        <v>31</v>
      </c>
      <c r="W41" t="s">
        <v>32</v>
      </c>
    </row>
    <row r="42" spans="1:23">
      <c r="A42" s="10" t="s">
        <v>146</v>
      </c>
      <c r="B42" t="s">
        <v>25</v>
      </c>
      <c r="C42" s="10" t="s">
        <v>147</v>
      </c>
      <c r="I42" s="10" t="s">
        <v>148</v>
      </c>
      <c r="J42" s="3" t="s">
        <v>28</v>
      </c>
      <c r="K42" t="s">
        <v>147</v>
      </c>
      <c r="L42" t="s">
        <v>29</v>
      </c>
      <c r="O42" s="3" t="s">
        <v>121</v>
      </c>
      <c r="P42" s="6">
        <v>45853</v>
      </c>
      <c r="Q42" s="6">
        <v>45853</v>
      </c>
      <c r="R42" s="6">
        <v>73050</v>
      </c>
      <c r="S42" t="s">
        <v>31</v>
      </c>
      <c r="T42" s="7" t="s">
        <v>32</v>
      </c>
      <c r="U42" s="7" t="s">
        <v>33</v>
      </c>
      <c r="V42" t="s">
        <v>31</v>
      </c>
      <c r="W42" t="s">
        <v>32</v>
      </c>
    </row>
    <row r="43" spans="1:23">
      <c r="A43" s="10" t="s">
        <v>149</v>
      </c>
      <c r="B43" t="s">
        <v>25</v>
      </c>
      <c r="C43" s="10" t="s">
        <v>150</v>
      </c>
      <c r="I43" s="10" t="s">
        <v>151</v>
      </c>
      <c r="J43" s="3" t="s">
        <v>28</v>
      </c>
      <c r="K43" t="s">
        <v>150</v>
      </c>
      <c r="L43" t="s">
        <v>29</v>
      </c>
      <c r="O43" s="3" t="s">
        <v>121</v>
      </c>
      <c r="P43" s="6">
        <v>45853</v>
      </c>
      <c r="Q43" s="6">
        <v>45853</v>
      </c>
      <c r="R43" s="6">
        <v>73050</v>
      </c>
      <c r="S43" t="s">
        <v>31</v>
      </c>
      <c r="T43" s="7" t="s">
        <v>32</v>
      </c>
      <c r="U43" s="7" t="s">
        <v>33</v>
      </c>
      <c r="V43" t="s">
        <v>31</v>
      </c>
      <c r="W43" t="s">
        <v>32</v>
      </c>
    </row>
    <row r="44" spans="1:23">
      <c r="A44" s="10" t="s">
        <v>152</v>
      </c>
      <c r="B44" t="s">
        <v>25</v>
      </c>
      <c r="C44" s="10" t="s">
        <v>153</v>
      </c>
      <c r="I44" s="10" t="s">
        <v>154</v>
      </c>
      <c r="J44" s="3" t="s">
        <v>28</v>
      </c>
      <c r="K44" t="s">
        <v>153</v>
      </c>
      <c r="L44" t="s">
        <v>29</v>
      </c>
      <c r="O44" s="3" t="s">
        <v>121</v>
      </c>
      <c r="P44" s="6">
        <v>45853</v>
      </c>
      <c r="Q44" s="6">
        <v>45853</v>
      </c>
      <c r="R44" s="6">
        <v>73050</v>
      </c>
      <c r="S44" t="s">
        <v>31</v>
      </c>
      <c r="T44" s="7" t="s">
        <v>32</v>
      </c>
      <c r="U44" s="7" t="s">
        <v>33</v>
      </c>
      <c r="V44" t="s">
        <v>31</v>
      </c>
      <c r="W44" t="s">
        <v>32</v>
      </c>
    </row>
    <row r="45" spans="1:23">
      <c r="A45" s="10" t="s">
        <v>155</v>
      </c>
      <c r="B45" t="s">
        <v>25</v>
      </c>
      <c r="C45" s="10" t="s">
        <v>156</v>
      </c>
      <c r="I45" s="10" t="s">
        <v>157</v>
      </c>
      <c r="J45" s="3" t="s">
        <v>28</v>
      </c>
      <c r="K45" t="s">
        <v>156</v>
      </c>
      <c r="L45" t="s">
        <v>29</v>
      </c>
      <c r="O45" s="3" t="s">
        <v>121</v>
      </c>
      <c r="P45" s="6">
        <v>45853</v>
      </c>
      <c r="Q45" s="6">
        <v>45853</v>
      </c>
      <c r="R45" s="6">
        <v>73050</v>
      </c>
      <c r="S45" t="s">
        <v>31</v>
      </c>
      <c r="T45" s="7" t="s">
        <v>32</v>
      </c>
      <c r="U45" s="7" t="s">
        <v>33</v>
      </c>
      <c r="V45" t="s">
        <v>31</v>
      </c>
      <c r="W45" t="s">
        <v>32</v>
      </c>
    </row>
    <row r="46" spans="1:23">
      <c r="A46" s="10" t="s">
        <v>158</v>
      </c>
      <c r="B46" t="s">
        <v>25</v>
      </c>
      <c r="C46" s="10" t="s">
        <v>159</v>
      </c>
      <c r="I46" s="10" t="s">
        <v>160</v>
      </c>
      <c r="J46" s="3" t="s">
        <v>28</v>
      </c>
      <c r="K46" t="s">
        <v>159</v>
      </c>
      <c r="L46" t="s">
        <v>29</v>
      </c>
      <c r="O46" s="3" t="s">
        <v>121</v>
      </c>
      <c r="P46" s="6">
        <v>45854</v>
      </c>
      <c r="Q46" s="6">
        <v>45854</v>
      </c>
      <c r="R46" s="6">
        <v>73050</v>
      </c>
      <c r="S46" t="s">
        <v>31</v>
      </c>
      <c r="T46" s="7" t="s">
        <v>32</v>
      </c>
      <c r="U46" s="7" t="s">
        <v>33</v>
      </c>
      <c r="V46" t="s">
        <v>31</v>
      </c>
      <c r="W46" t="s">
        <v>32</v>
      </c>
    </row>
    <row r="47" spans="1:23">
      <c r="A47" s="10" t="s">
        <v>161</v>
      </c>
      <c r="B47" t="s">
        <v>25</v>
      </c>
      <c r="C47" s="10" t="s">
        <v>162</v>
      </c>
      <c r="I47" s="10" t="s">
        <v>163</v>
      </c>
      <c r="J47" s="3" t="s">
        <v>28</v>
      </c>
      <c r="K47" t="s">
        <v>162</v>
      </c>
      <c r="L47" t="s">
        <v>29</v>
      </c>
      <c r="O47" s="3" t="s">
        <v>121</v>
      </c>
      <c r="P47" s="6">
        <v>45854</v>
      </c>
      <c r="Q47" s="6">
        <v>45854</v>
      </c>
      <c r="R47" s="6">
        <v>73050</v>
      </c>
      <c r="S47" t="s">
        <v>31</v>
      </c>
      <c r="T47" s="7" t="s">
        <v>32</v>
      </c>
      <c r="U47" s="7" t="s">
        <v>33</v>
      </c>
      <c r="V47" t="s">
        <v>31</v>
      </c>
      <c r="W47" t="s">
        <v>32</v>
      </c>
    </row>
    <row r="48" spans="1:23">
      <c r="A48" s="10" t="s">
        <v>164</v>
      </c>
      <c r="B48" t="s">
        <v>25</v>
      </c>
      <c r="C48" s="10" t="s">
        <v>165</v>
      </c>
      <c r="I48" s="10" t="s">
        <v>166</v>
      </c>
      <c r="J48" s="3" t="s">
        <v>28</v>
      </c>
      <c r="K48" t="s">
        <v>165</v>
      </c>
      <c r="L48" t="s">
        <v>29</v>
      </c>
      <c r="O48" s="3" t="s">
        <v>121</v>
      </c>
      <c r="P48" s="6">
        <v>45854</v>
      </c>
      <c r="Q48" s="6">
        <v>45854</v>
      </c>
      <c r="R48" s="6">
        <v>73050</v>
      </c>
      <c r="S48" t="s">
        <v>31</v>
      </c>
      <c r="T48" s="7" t="s">
        <v>32</v>
      </c>
      <c r="U48" s="7" t="s">
        <v>33</v>
      </c>
      <c r="V48" t="s">
        <v>31</v>
      </c>
      <c r="W48" t="s">
        <v>32</v>
      </c>
    </row>
    <row r="49" spans="1:23">
      <c r="A49" s="10" t="s">
        <v>167</v>
      </c>
      <c r="B49" t="s">
        <v>25</v>
      </c>
      <c r="C49" s="10" t="s">
        <v>168</v>
      </c>
      <c r="I49" s="10" t="s">
        <v>169</v>
      </c>
      <c r="J49" s="3" t="s">
        <v>28</v>
      </c>
      <c r="K49" t="s">
        <v>168</v>
      </c>
      <c r="L49" t="s">
        <v>29</v>
      </c>
      <c r="O49" s="3" t="s">
        <v>121</v>
      </c>
      <c r="P49" s="6">
        <v>45855</v>
      </c>
      <c r="Q49" s="6">
        <v>45855</v>
      </c>
      <c r="R49" s="6">
        <v>73050</v>
      </c>
      <c r="S49" t="s">
        <v>31</v>
      </c>
      <c r="T49" s="7" t="s">
        <v>32</v>
      </c>
      <c r="U49" s="7" t="s">
        <v>33</v>
      </c>
      <c r="V49" t="s">
        <v>31</v>
      </c>
      <c r="W49" t="s">
        <v>32</v>
      </c>
    </row>
    <row r="50" spans="1:23">
      <c r="A50" s="10" t="s">
        <v>170</v>
      </c>
      <c r="B50" t="s">
        <v>25</v>
      </c>
      <c r="C50" s="10" t="s">
        <v>171</v>
      </c>
      <c r="I50" s="10" t="s">
        <v>172</v>
      </c>
      <c r="J50" s="3" t="s">
        <v>28</v>
      </c>
      <c r="K50" t="s">
        <v>171</v>
      </c>
      <c r="L50" t="s">
        <v>29</v>
      </c>
      <c r="O50" s="3" t="s">
        <v>121</v>
      </c>
      <c r="P50" s="6">
        <v>45855</v>
      </c>
      <c r="Q50" s="6">
        <v>45855</v>
      </c>
      <c r="R50" s="6">
        <v>73050</v>
      </c>
      <c r="S50" t="s">
        <v>31</v>
      </c>
      <c r="T50" s="7" t="s">
        <v>32</v>
      </c>
      <c r="U50" s="7" t="s">
        <v>33</v>
      </c>
      <c r="V50" t="s">
        <v>31</v>
      </c>
      <c r="W50" t="s">
        <v>32</v>
      </c>
    </row>
    <row r="51" spans="1:23">
      <c r="A51" s="10" t="s">
        <v>173</v>
      </c>
      <c r="B51" t="s">
        <v>25</v>
      </c>
      <c r="C51" s="10" t="s">
        <v>174</v>
      </c>
      <c r="I51" s="10" t="s">
        <v>175</v>
      </c>
      <c r="J51" s="3" t="s">
        <v>28</v>
      </c>
      <c r="K51" t="s">
        <v>174</v>
      </c>
      <c r="L51" t="s">
        <v>29</v>
      </c>
      <c r="O51" s="3" t="s">
        <v>121</v>
      </c>
      <c r="P51" s="6">
        <v>45855</v>
      </c>
      <c r="Q51" s="6">
        <v>45855</v>
      </c>
      <c r="R51" s="6">
        <v>73050</v>
      </c>
      <c r="S51" t="s">
        <v>31</v>
      </c>
      <c r="T51" s="7" t="s">
        <v>32</v>
      </c>
      <c r="U51" s="7" t="s">
        <v>33</v>
      </c>
      <c r="V51" t="s">
        <v>31</v>
      </c>
      <c r="W51" t="s">
        <v>32</v>
      </c>
    </row>
    <row r="52" spans="1:23">
      <c r="A52" s="10" t="s">
        <v>176</v>
      </c>
      <c r="B52" t="s">
        <v>25</v>
      </c>
      <c r="C52" s="10" t="s">
        <v>177</v>
      </c>
      <c r="I52" s="10" t="s">
        <v>178</v>
      </c>
      <c r="J52" s="3" t="s">
        <v>28</v>
      </c>
      <c r="K52" t="s">
        <v>177</v>
      </c>
      <c r="L52" t="s">
        <v>29</v>
      </c>
      <c r="O52" s="3" t="s">
        <v>121</v>
      </c>
      <c r="P52" s="6">
        <v>45855</v>
      </c>
      <c r="Q52" s="6">
        <v>45855</v>
      </c>
      <c r="R52" s="6">
        <v>73050</v>
      </c>
      <c r="S52" t="s">
        <v>31</v>
      </c>
      <c r="T52" s="7" t="s">
        <v>32</v>
      </c>
      <c r="U52" s="7" t="s">
        <v>33</v>
      </c>
      <c r="V52" t="s">
        <v>31</v>
      </c>
      <c r="W52" t="s">
        <v>32</v>
      </c>
    </row>
    <row r="53" spans="1:23">
      <c r="A53" s="10" t="s">
        <v>179</v>
      </c>
      <c r="B53" t="s">
        <v>25</v>
      </c>
      <c r="C53" s="10" t="s">
        <v>180</v>
      </c>
      <c r="I53" s="10" t="s">
        <v>181</v>
      </c>
      <c r="J53" s="3" t="s">
        <v>28</v>
      </c>
      <c r="K53" t="s">
        <v>180</v>
      </c>
      <c r="L53" t="s">
        <v>29</v>
      </c>
      <c r="O53" s="3" t="s">
        <v>121</v>
      </c>
      <c r="P53" s="6">
        <v>45855</v>
      </c>
      <c r="Q53" s="6">
        <v>45855</v>
      </c>
      <c r="R53" s="6">
        <v>73050</v>
      </c>
      <c r="S53" t="s">
        <v>31</v>
      </c>
      <c r="T53" s="7" t="s">
        <v>32</v>
      </c>
      <c r="U53" s="7" t="s">
        <v>33</v>
      </c>
      <c r="V53" t="s">
        <v>31</v>
      </c>
      <c r="W53" t="s">
        <v>32</v>
      </c>
    </row>
    <row r="54" spans="1:23">
      <c r="A54" s="10" t="s">
        <v>182</v>
      </c>
      <c r="B54" t="s">
        <v>25</v>
      </c>
      <c r="C54" s="10" t="s">
        <v>183</v>
      </c>
      <c r="I54" s="10" t="s">
        <v>184</v>
      </c>
      <c r="J54" s="3" t="s">
        <v>28</v>
      </c>
      <c r="K54" t="s">
        <v>183</v>
      </c>
      <c r="L54" t="s">
        <v>29</v>
      </c>
      <c r="O54" s="3" t="s">
        <v>121</v>
      </c>
      <c r="P54" s="6">
        <v>45855</v>
      </c>
      <c r="Q54" s="6">
        <v>45855</v>
      </c>
      <c r="R54" s="6">
        <v>73050</v>
      </c>
      <c r="S54" t="s">
        <v>31</v>
      </c>
      <c r="T54" s="7" t="s">
        <v>32</v>
      </c>
      <c r="U54" s="7" t="s">
        <v>33</v>
      </c>
      <c r="V54" t="s">
        <v>31</v>
      </c>
      <c r="W54" t="s">
        <v>32</v>
      </c>
    </row>
    <row r="55" spans="1:23">
      <c r="A55" s="10" t="s">
        <v>185</v>
      </c>
      <c r="B55" t="s">
        <v>25</v>
      </c>
      <c r="C55" s="10" t="s">
        <v>186</v>
      </c>
      <c r="I55" s="10" t="s">
        <v>187</v>
      </c>
      <c r="J55" s="3" t="s">
        <v>28</v>
      </c>
      <c r="K55" t="s">
        <v>186</v>
      </c>
      <c r="L55" t="s">
        <v>29</v>
      </c>
      <c r="O55" s="3" t="s">
        <v>121</v>
      </c>
      <c r="P55" s="6">
        <v>45855</v>
      </c>
      <c r="Q55" s="6">
        <v>45855</v>
      </c>
      <c r="R55" s="6">
        <v>73050</v>
      </c>
      <c r="S55" t="s">
        <v>31</v>
      </c>
      <c r="T55" s="7" t="s">
        <v>32</v>
      </c>
      <c r="U55" s="7" t="s">
        <v>33</v>
      </c>
      <c r="V55" t="s">
        <v>31</v>
      </c>
      <c r="W55" t="s">
        <v>32</v>
      </c>
    </row>
    <row r="56" spans="1:23">
      <c r="A56" s="10" t="s">
        <v>188</v>
      </c>
      <c r="B56" t="s">
        <v>25</v>
      </c>
      <c r="C56" s="10" t="s">
        <v>189</v>
      </c>
      <c r="I56" s="10" t="s">
        <v>190</v>
      </c>
      <c r="J56" s="3" t="s">
        <v>28</v>
      </c>
      <c r="K56" t="s">
        <v>189</v>
      </c>
      <c r="L56" t="s">
        <v>29</v>
      </c>
      <c r="O56" s="3" t="s">
        <v>121</v>
      </c>
      <c r="P56" s="6">
        <v>45856</v>
      </c>
      <c r="Q56" s="6">
        <v>45856</v>
      </c>
      <c r="R56" s="6">
        <v>73050</v>
      </c>
      <c r="S56" t="s">
        <v>31</v>
      </c>
      <c r="T56" s="7" t="s">
        <v>32</v>
      </c>
      <c r="U56" s="7" t="s">
        <v>33</v>
      </c>
      <c r="V56" t="s">
        <v>31</v>
      </c>
      <c r="W56" t="s">
        <v>32</v>
      </c>
    </row>
    <row r="57" spans="1:23">
      <c r="A57" s="10" t="s">
        <v>191</v>
      </c>
      <c r="B57" t="s">
        <v>25</v>
      </c>
      <c r="C57" s="10" t="s">
        <v>192</v>
      </c>
      <c r="I57" s="10" t="s">
        <v>193</v>
      </c>
      <c r="J57" s="3" t="s">
        <v>28</v>
      </c>
      <c r="K57" t="s">
        <v>192</v>
      </c>
      <c r="L57" t="s">
        <v>29</v>
      </c>
      <c r="O57" s="3" t="s">
        <v>121</v>
      </c>
      <c r="P57" s="6">
        <v>45856</v>
      </c>
      <c r="Q57" s="6">
        <v>45856</v>
      </c>
      <c r="R57" s="6">
        <v>73050</v>
      </c>
      <c r="S57" t="s">
        <v>31</v>
      </c>
      <c r="T57" s="7" t="s">
        <v>32</v>
      </c>
      <c r="U57" s="7" t="s">
        <v>33</v>
      </c>
      <c r="V57" t="s">
        <v>31</v>
      </c>
      <c r="W57" t="s">
        <v>32</v>
      </c>
    </row>
    <row r="58" spans="1:23">
      <c r="A58" s="10" t="s">
        <v>194</v>
      </c>
      <c r="B58" t="s">
        <v>25</v>
      </c>
      <c r="C58" s="10" t="s">
        <v>195</v>
      </c>
      <c r="I58" s="10" t="s">
        <v>196</v>
      </c>
      <c r="J58" s="3" t="s">
        <v>28</v>
      </c>
      <c r="K58" t="s">
        <v>195</v>
      </c>
      <c r="L58" t="s">
        <v>29</v>
      </c>
      <c r="O58" s="3" t="s">
        <v>121</v>
      </c>
      <c r="P58" s="6">
        <v>45856</v>
      </c>
      <c r="Q58" s="6">
        <v>45856</v>
      </c>
      <c r="R58" s="6">
        <v>73050</v>
      </c>
      <c r="S58" t="s">
        <v>31</v>
      </c>
      <c r="T58" s="7" t="s">
        <v>32</v>
      </c>
      <c r="U58" s="7" t="s">
        <v>33</v>
      </c>
      <c r="V58" t="s">
        <v>31</v>
      </c>
      <c r="W58" t="s">
        <v>32</v>
      </c>
    </row>
    <row r="59" spans="1:23">
      <c r="A59" s="10" t="s">
        <v>197</v>
      </c>
      <c r="B59" t="s">
        <v>25</v>
      </c>
      <c r="C59" s="10" t="s">
        <v>198</v>
      </c>
      <c r="I59" s="10" t="s">
        <v>199</v>
      </c>
      <c r="J59" s="3" t="s">
        <v>28</v>
      </c>
      <c r="K59" t="s">
        <v>198</v>
      </c>
      <c r="L59" t="s">
        <v>29</v>
      </c>
      <c r="O59" s="3" t="s">
        <v>200</v>
      </c>
      <c r="P59" s="6">
        <v>45855</v>
      </c>
      <c r="Q59" s="6">
        <v>45855</v>
      </c>
      <c r="R59" s="6">
        <v>73050</v>
      </c>
      <c r="S59" t="s">
        <v>31</v>
      </c>
      <c r="T59" s="7" t="s">
        <v>32</v>
      </c>
      <c r="U59" s="7" t="s">
        <v>33</v>
      </c>
      <c r="V59" t="s">
        <v>31</v>
      </c>
      <c r="W59" t="s">
        <v>32</v>
      </c>
    </row>
    <row r="60" spans="1:23">
      <c r="A60" s="10" t="s">
        <v>201</v>
      </c>
      <c r="B60" t="s">
        <v>25</v>
      </c>
      <c r="C60" s="10" t="s">
        <v>202</v>
      </c>
      <c r="I60" s="10" t="s">
        <v>203</v>
      </c>
      <c r="J60" s="3" t="s">
        <v>28</v>
      </c>
      <c r="K60" t="s">
        <v>202</v>
      </c>
      <c r="L60" t="s">
        <v>29</v>
      </c>
      <c r="O60" s="3" t="s">
        <v>200</v>
      </c>
      <c r="P60" s="6">
        <v>45855</v>
      </c>
      <c r="Q60" s="6">
        <v>45855</v>
      </c>
      <c r="R60" s="6">
        <v>73050</v>
      </c>
      <c r="S60" t="s">
        <v>31</v>
      </c>
      <c r="T60" s="7" t="s">
        <v>32</v>
      </c>
      <c r="U60" s="7" t="s">
        <v>33</v>
      </c>
      <c r="V60" t="s">
        <v>31</v>
      </c>
      <c r="W60" t="s">
        <v>32</v>
      </c>
    </row>
    <row r="61" spans="1:23">
      <c r="A61" s="10" t="s">
        <v>204</v>
      </c>
      <c r="B61" t="s">
        <v>25</v>
      </c>
      <c r="C61" s="10" t="s">
        <v>205</v>
      </c>
      <c r="I61" s="10" t="s">
        <v>206</v>
      </c>
      <c r="J61" s="3" t="s">
        <v>28</v>
      </c>
      <c r="K61" t="s">
        <v>205</v>
      </c>
      <c r="L61" t="s">
        <v>29</v>
      </c>
      <c r="O61" s="3" t="s">
        <v>200</v>
      </c>
      <c r="P61" s="6">
        <v>45855</v>
      </c>
      <c r="Q61" s="6">
        <v>45855</v>
      </c>
      <c r="R61" s="6">
        <v>73050</v>
      </c>
      <c r="S61" t="s">
        <v>31</v>
      </c>
      <c r="T61" s="7" t="s">
        <v>32</v>
      </c>
      <c r="U61" s="7" t="s">
        <v>33</v>
      </c>
      <c r="V61" t="s">
        <v>31</v>
      </c>
      <c r="W61" t="s">
        <v>32</v>
      </c>
    </row>
    <row r="62" spans="1:23">
      <c r="A62" s="10" t="s">
        <v>207</v>
      </c>
      <c r="B62" t="s">
        <v>25</v>
      </c>
      <c r="C62" s="10" t="s">
        <v>208</v>
      </c>
      <c r="I62" s="10" t="s">
        <v>209</v>
      </c>
      <c r="J62" s="3" t="s">
        <v>28</v>
      </c>
      <c r="K62" t="s">
        <v>208</v>
      </c>
      <c r="L62" t="s">
        <v>29</v>
      </c>
      <c r="O62" s="3" t="s">
        <v>200</v>
      </c>
      <c r="P62" s="6">
        <v>45855</v>
      </c>
      <c r="Q62" s="6">
        <v>45855</v>
      </c>
      <c r="R62" s="6">
        <v>73050</v>
      </c>
      <c r="S62" t="s">
        <v>31</v>
      </c>
      <c r="T62" s="7" t="s">
        <v>32</v>
      </c>
      <c r="U62" s="7" t="s">
        <v>33</v>
      </c>
      <c r="V62" t="s">
        <v>31</v>
      </c>
      <c r="W62" t="s">
        <v>32</v>
      </c>
    </row>
    <row r="63" spans="1:23">
      <c r="A63" s="10" t="s">
        <v>210</v>
      </c>
      <c r="B63" t="s">
        <v>25</v>
      </c>
      <c r="C63" s="10" t="s">
        <v>211</v>
      </c>
      <c r="I63" s="10" t="s">
        <v>212</v>
      </c>
      <c r="J63" s="3" t="s">
        <v>28</v>
      </c>
      <c r="K63" t="s">
        <v>211</v>
      </c>
      <c r="L63" t="s">
        <v>29</v>
      </c>
      <c r="O63" s="3" t="s">
        <v>200</v>
      </c>
      <c r="P63" s="6">
        <v>45856</v>
      </c>
      <c r="Q63" s="6">
        <v>45856</v>
      </c>
      <c r="R63" s="6">
        <v>73050</v>
      </c>
      <c r="S63" t="s">
        <v>31</v>
      </c>
      <c r="T63" s="7" t="s">
        <v>32</v>
      </c>
      <c r="U63" s="7" t="s">
        <v>33</v>
      </c>
      <c r="V63" t="s">
        <v>31</v>
      </c>
      <c r="W63" t="s">
        <v>32</v>
      </c>
    </row>
    <row r="64" spans="1:23">
      <c r="A64" s="10" t="s">
        <v>213</v>
      </c>
      <c r="B64" t="s">
        <v>25</v>
      </c>
      <c r="C64" s="10" t="s">
        <v>214</v>
      </c>
      <c r="I64" s="10" t="s">
        <v>215</v>
      </c>
      <c r="J64" s="3" t="s">
        <v>28</v>
      </c>
      <c r="K64" t="s">
        <v>214</v>
      </c>
      <c r="L64" t="s">
        <v>29</v>
      </c>
      <c r="O64" s="3" t="s">
        <v>200</v>
      </c>
      <c r="P64" s="6">
        <v>45856</v>
      </c>
      <c r="Q64" s="6">
        <v>45856</v>
      </c>
      <c r="R64" s="6">
        <v>73050</v>
      </c>
      <c r="S64" t="s">
        <v>31</v>
      </c>
      <c r="T64" s="7" t="s">
        <v>32</v>
      </c>
      <c r="U64" s="7" t="s">
        <v>33</v>
      </c>
      <c r="V64" t="s">
        <v>31</v>
      </c>
      <c r="W64" t="s">
        <v>32</v>
      </c>
    </row>
    <row r="65" spans="1:23">
      <c r="A65" s="10" t="s">
        <v>216</v>
      </c>
      <c r="B65" t="s">
        <v>25</v>
      </c>
      <c r="C65" s="10" t="s">
        <v>217</v>
      </c>
      <c r="I65" s="10" t="s">
        <v>218</v>
      </c>
      <c r="J65" s="3" t="s">
        <v>28</v>
      </c>
      <c r="K65" t="s">
        <v>217</v>
      </c>
      <c r="L65" t="s">
        <v>29</v>
      </c>
      <c r="O65" s="3" t="s">
        <v>200</v>
      </c>
      <c r="P65" s="6">
        <v>45856</v>
      </c>
      <c r="Q65" s="6">
        <v>45856</v>
      </c>
      <c r="R65" s="6">
        <v>73050</v>
      </c>
      <c r="S65" t="s">
        <v>31</v>
      </c>
      <c r="T65" s="7" t="s">
        <v>32</v>
      </c>
      <c r="U65" s="7" t="s">
        <v>33</v>
      </c>
      <c r="V65" t="s">
        <v>31</v>
      </c>
      <c r="W65" t="s">
        <v>32</v>
      </c>
    </row>
    <row r="66" spans="1:23">
      <c r="A66" s="10" t="s">
        <v>219</v>
      </c>
      <c r="B66" t="s">
        <v>25</v>
      </c>
      <c r="C66" s="10" t="s">
        <v>220</v>
      </c>
      <c r="I66" s="10" t="s">
        <v>221</v>
      </c>
      <c r="J66" s="3" t="s">
        <v>28</v>
      </c>
      <c r="K66" t="s">
        <v>220</v>
      </c>
      <c r="L66" t="s">
        <v>29</v>
      </c>
      <c r="O66" s="3" t="s">
        <v>200</v>
      </c>
      <c r="P66" s="6">
        <v>45856</v>
      </c>
      <c r="Q66" s="6">
        <v>45856</v>
      </c>
      <c r="R66" s="6">
        <v>73050</v>
      </c>
      <c r="S66" t="s">
        <v>31</v>
      </c>
      <c r="T66" s="7" t="s">
        <v>32</v>
      </c>
      <c r="U66" s="7" t="s">
        <v>33</v>
      </c>
      <c r="V66" t="s">
        <v>31</v>
      </c>
      <c r="W66" t="s">
        <v>32</v>
      </c>
    </row>
    <row r="67" spans="1:23">
      <c r="A67" s="10" t="s">
        <v>222</v>
      </c>
      <c r="B67" t="s">
        <v>25</v>
      </c>
      <c r="C67" s="10" t="s">
        <v>223</v>
      </c>
      <c r="I67" s="10" t="s">
        <v>224</v>
      </c>
      <c r="J67" s="3" t="s">
        <v>28</v>
      </c>
      <c r="K67" t="s">
        <v>223</v>
      </c>
      <c r="L67" t="s">
        <v>29</v>
      </c>
      <c r="O67" s="3" t="s">
        <v>200</v>
      </c>
      <c r="P67" s="6">
        <v>45856</v>
      </c>
      <c r="Q67" s="6">
        <v>45856</v>
      </c>
      <c r="R67" s="6">
        <v>73050</v>
      </c>
      <c r="S67" t="s">
        <v>31</v>
      </c>
      <c r="T67" s="7" t="s">
        <v>32</v>
      </c>
      <c r="U67" s="7" t="s">
        <v>33</v>
      </c>
      <c r="V67" t="s">
        <v>31</v>
      </c>
      <c r="W67" t="s">
        <v>32</v>
      </c>
    </row>
    <row r="68" spans="1:23">
      <c r="A68" s="10" t="s">
        <v>225</v>
      </c>
      <c r="B68" t="s">
        <v>25</v>
      </c>
      <c r="C68" s="10" t="s">
        <v>226</v>
      </c>
      <c r="I68" s="10" t="s">
        <v>227</v>
      </c>
      <c r="J68" s="3" t="s">
        <v>28</v>
      </c>
      <c r="K68" t="s">
        <v>226</v>
      </c>
      <c r="L68" t="s">
        <v>29</v>
      </c>
      <c r="O68" s="3" t="s">
        <v>200</v>
      </c>
      <c r="P68" s="6">
        <v>45856</v>
      </c>
      <c r="Q68" s="6">
        <v>45856</v>
      </c>
      <c r="R68" s="6">
        <v>73050</v>
      </c>
      <c r="S68" t="s">
        <v>31</v>
      </c>
      <c r="T68" s="7" t="s">
        <v>32</v>
      </c>
      <c r="U68" s="7" t="s">
        <v>33</v>
      </c>
      <c r="V68" t="s">
        <v>31</v>
      </c>
      <c r="W68" t="s">
        <v>32</v>
      </c>
    </row>
    <row r="69" spans="1:23">
      <c r="A69" s="10" t="s">
        <v>228</v>
      </c>
      <c r="B69" t="s">
        <v>25</v>
      </c>
      <c r="C69" s="10" t="s">
        <v>229</v>
      </c>
      <c r="I69" s="10" t="s">
        <v>230</v>
      </c>
      <c r="J69" s="3" t="s">
        <v>28</v>
      </c>
      <c r="K69" t="s">
        <v>229</v>
      </c>
      <c r="L69" t="s">
        <v>29</v>
      </c>
      <c r="O69" s="3" t="s">
        <v>200</v>
      </c>
      <c r="P69" s="6">
        <v>45856</v>
      </c>
      <c r="Q69" s="6">
        <v>45856</v>
      </c>
      <c r="R69" s="6">
        <v>73050</v>
      </c>
      <c r="S69" t="s">
        <v>31</v>
      </c>
      <c r="T69" s="7" t="s">
        <v>32</v>
      </c>
      <c r="U69" s="7" t="s">
        <v>33</v>
      </c>
      <c r="V69" t="s">
        <v>31</v>
      </c>
      <c r="W69" t="s">
        <v>32</v>
      </c>
    </row>
    <row r="70" spans="1:23">
      <c r="A70" s="10" t="s">
        <v>231</v>
      </c>
      <c r="B70" t="s">
        <v>25</v>
      </c>
      <c r="C70" s="10" t="s">
        <v>232</v>
      </c>
      <c r="I70" s="10" t="s">
        <v>233</v>
      </c>
      <c r="J70" s="3" t="s">
        <v>28</v>
      </c>
      <c r="K70" t="s">
        <v>232</v>
      </c>
      <c r="L70" t="s">
        <v>29</v>
      </c>
      <c r="O70" s="3" t="s">
        <v>200</v>
      </c>
      <c r="P70" s="6">
        <v>45856</v>
      </c>
      <c r="Q70" s="6">
        <v>45856</v>
      </c>
      <c r="R70" s="6">
        <v>73050</v>
      </c>
      <c r="S70" t="s">
        <v>31</v>
      </c>
      <c r="T70" s="7" t="s">
        <v>32</v>
      </c>
      <c r="U70" s="7" t="s">
        <v>33</v>
      </c>
      <c r="V70" t="s">
        <v>31</v>
      </c>
      <c r="W70" t="s">
        <v>32</v>
      </c>
    </row>
    <row r="71" spans="1:23">
      <c r="A71" s="10" t="s">
        <v>234</v>
      </c>
      <c r="B71" t="s">
        <v>25</v>
      </c>
      <c r="C71" s="10" t="s">
        <v>235</v>
      </c>
      <c r="I71" s="10" t="s">
        <v>236</v>
      </c>
      <c r="J71" s="3" t="s">
        <v>28</v>
      </c>
      <c r="K71" t="s">
        <v>235</v>
      </c>
      <c r="L71" t="s">
        <v>29</v>
      </c>
      <c r="O71" s="3" t="s">
        <v>200</v>
      </c>
      <c r="P71" s="6">
        <v>45856</v>
      </c>
      <c r="Q71" s="6">
        <v>45856</v>
      </c>
      <c r="R71" s="6">
        <v>73050</v>
      </c>
      <c r="S71" t="s">
        <v>31</v>
      </c>
      <c r="T71" s="7" t="s">
        <v>32</v>
      </c>
      <c r="U71" s="7" t="s">
        <v>33</v>
      </c>
      <c r="V71" t="s">
        <v>31</v>
      </c>
      <c r="W71" t="s">
        <v>32</v>
      </c>
    </row>
    <row r="72" spans="1:23">
      <c r="A72" s="10" t="s">
        <v>237</v>
      </c>
      <c r="B72" t="s">
        <v>25</v>
      </c>
      <c r="C72" s="10" t="s">
        <v>238</v>
      </c>
      <c r="I72" s="10" t="s">
        <v>239</v>
      </c>
      <c r="J72" s="3" t="s">
        <v>28</v>
      </c>
      <c r="K72" t="s">
        <v>238</v>
      </c>
      <c r="L72" t="s">
        <v>29</v>
      </c>
      <c r="O72" s="3" t="s">
        <v>200</v>
      </c>
      <c r="P72" s="6">
        <v>45856</v>
      </c>
      <c r="Q72" s="6">
        <v>45856</v>
      </c>
      <c r="R72" s="6">
        <v>73050</v>
      </c>
      <c r="S72" t="s">
        <v>31</v>
      </c>
      <c r="T72" s="7" t="s">
        <v>32</v>
      </c>
      <c r="U72" s="7" t="s">
        <v>33</v>
      </c>
      <c r="V72" t="s">
        <v>31</v>
      </c>
      <c r="W72" t="s">
        <v>32</v>
      </c>
    </row>
    <row r="73" spans="1:23">
      <c r="A73" s="10" t="s">
        <v>240</v>
      </c>
      <c r="B73" t="s">
        <v>25</v>
      </c>
      <c r="C73" s="10" t="s">
        <v>241</v>
      </c>
      <c r="I73" s="10" t="s">
        <v>242</v>
      </c>
      <c r="J73" s="3" t="s">
        <v>28</v>
      </c>
      <c r="K73" t="s">
        <v>241</v>
      </c>
      <c r="L73" t="s">
        <v>29</v>
      </c>
      <c r="O73" s="3" t="s">
        <v>200</v>
      </c>
      <c r="P73" s="6">
        <v>45856</v>
      </c>
      <c r="Q73" s="6">
        <v>45856</v>
      </c>
      <c r="R73" s="6">
        <v>73050</v>
      </c>
      <c r="S73" t="s">
        <v>31</v>
      </c>
      <c r="T73" s="7" t="s">
        <v>32</v>
      </c>
      <c r="U73" s="7" t="s">
        <v>33</v>
      </c>
      <c r="V73" t="s">
        <v>31</v>
      </c>
      <c r="W73" t="s">
        <v>32</v>
      </c>
    </row>
    <row r="74" spans="1:23">
      <c r="A74" s="10" t="s">
        <v>243</v>
      </c>
      <c r="B74" t="s">
        <v>244</v>
      </c>
      <c r="C74" s="10" t="s">
        <v>245</v>
      </c>
      <c r="I74" s="10" t="s">
        <v>246</v>
      </c>
      <c r="J74" s="3" t="s">
        <v>247</v>
      </c>
      <c r="K74" t="s">
        <v>245</v>
      </c>
      <c r="L74" t="s">
        <v>29</v>
      </c>
      <c r="O74" s="3" t="s">
        <v>248</v>
      </c>
      <c r="P74" s="6">
        <v>45852</v>
      </c>
      <c r="Q74" s="6">
        <v>45852</v>
      </c>
      <c r="R74" s="6">
        <v>73050</v>
      </c>
      <c r="S74" t="s">
        <v>31</v>
      </c>
      <c r="T74" s="7" t="s">
        <v>32</v>
      </c>
      <c r="U74" s="7" t="s">
        <v>33</v>
      </c>
      <c r="V74" t="s">
        <v>31</v>
      </c>
      <c r="W74" t="s">
        <v>32</v>
      </c>
    </row>
    <row r="75" spans="1:23">
      <c r="A75" s="10" t="s">
        <v>249</v>
      </c>
      <c r="B75" t="s">
        <v>244</v>
      </c>
      <c r="C75" s="10" t="s">
        <v>250</v>
      </c>
      <c r="I75" s="10" t="s">
        <v>251</v>
      </c>
      <c r="J75" s="3" t="s">
        <v>247</v>
      </c>
      <c r="K75" t="s">
        <v>250</v>
      </c>
      <c r="L75" t="s">
        <v>29</v>
      </c>
      <c r="O75" s="3" t="s">
        <v>248</v>
      </c>
      <c r="P75" s="6">
        <v>45852</v>
      </c>
      <c r="Q75" s="6">
        <v>45852</v>
      </c>
      <c r="R75" s="6">
        <v>73050</v>
      </c>
      <c r="S75" t="s">
        <v>31</v>
      </c>
      <c r="T75" s="7" t="s">
        <v>32</v>
      </c>
      <c r="U75" s="7" t="s">
        <v>33</v>
      </c>
      <c r="V75" t="s">
        <v>31</v>
      </c>
      <c r="W75" t="s">
        <v>32</v>
      </c>
    </row>
    <row r="76" spans="1:23">
      <c r="A76" s="10" t="s">
        <v>252</v>
      </c>
      <c r="B76" t="s">
        <v>244</v>
      </c>
      <c r="C76" s="10" t="s">
        <v>253</v>
      </c>
      <c r="I76" s="10" t="s">
        <v>254</v>
      </c>
      <c r="J76" s="3" t="s">
        <v>247</v>
      </c>
      <c r="K76" t="s">
        <v>253</v>
      </c>
      <c r="L76" t="s">
        <v>29</v>
      </c>
      <c r="O76" s="3" t="s">
        <v>248</v>
      </c>
      <c r="P76" s="6">
        <v>45852</v>
      </c>
      <c r="Q76" s="6">
        <v>45852</v>
      </c>
      <c r="R76" s="6">
        <v>73050</v>
      </c>
      <c r="S76" t="s">
        <v>31</v>
      </c>
      <c r="T76" s="7" t="s">
        <v>32</v>
      </c>
      <c r="U76" s="7" t="s">
        <v>33</v>
      </c>
      <c r="V76" t="s">
        <v>31</v>
      </c>
      <c r="W76" t="s">
        <v>32</v>
      </c>
    </row>
    <row r="77" spans="1:23">
      <c r="A77" s="10" t="s">
        <v>255</v>
      </c>
      <c r="B77" t="s">
        <v>244</v>
      </c>
      <c r="C77" s="10" t="s">
        <v>256</v>
      </c>
      <c r="I77" s="10" t="s">
        <v>212</v>
      </c>
      <c r="J77" s="3" t="s">
        <v>247</v>
      </c>
      <c r="K77" t="s">
        <v>256</v>
      </c>
      <c r="L77" t="s">
        <v>29</v>
      </c>
      <c r="O77" s="3" t="s">
        <v>248</v>
      </c>
      <c r="P77" s="6">
        <v>45852</v>
      </c>
      <c r="Q77" s="6">
        <v>45852</v>
      </c>
      <c r="R77" s="6">
        <v>73050</v>
      </c>
      <c r="S77" t="s">
        <v>31</v>
      </c>
      <c r="T77" s="7" t="s">
        <v>32</v>
      </c>
      <c r="U77" s="7" t="s">
        <v>33</v>
      </c>
      <c r="V77" t="s">
        <v>31</v>
      </c>
      <c r="W77" t="s">
        <v>32</v>
      </c>
    </row>
    <row r="78" spans="1:23">
      <c r="A78" s="10" t="s">
        <v>257</v>
      </c>
      <c r="B78" t="s">
        <v>244</v>
      </c>
      <c r="C78" s="10" t="s">
        <v>258</v>
      </c>
      <c r="I78" s="10" t="s">
        <v>259</v>
      </c>
      <c r="J78" s="3" t="s">
        <v>247</v>
      </c>
      <c r="K78" t="s">
        <v>258</v>
      </c>
      <c r="L78" t="s">
        <v>29</v>
      </c>
      <c r="O78" s="3" t="s">
        <v>248</v>
      </c>
      <c r="P78" s="6">
        <v>45852</v>
      </c>
      <c r="Q78" s="6">
        <v>45852</v>
      </c>
      <c r="R78" s="6">
        <v>73050</v>
      </c>
      <c r="S78" t="s">
        <v>31</v>
      </c>
      <c r="T78" s="7" t="s">
        <v>32</v>
      </c>
      <c r="U78" s="7" t="s">
        <v>33</v>
      </c>
      <c r="V78" t="s">
        <v>31</v>
      </c>
      <c r="W78" t="s">
        <v>32</v>
      </c>
    </row>
    <row r="79" spans="1:23">
      <c r="A79" s="10" t="s">
        <v>260</v>
      </c>
      <c r="B79" t="s">
        <v>244</v>
      </c>
      <c r="C79" s="10" t="s">
        <v>261</v>
      </c>
      <c r="I79" s="10" t="s">
        <v>262</v>
      </c>
      <c r="J79" s="3" t="s">
        <v>247</v>
      </c>
      <c r="K79" t="s">
        <v>261</v>
      </c>
      <c r="L79" t="s">
        <v>29</v>
      </c>
      <c r="O79" s="3" t="s">
        <v>248</v>
      </c>
      <c r="P79" s="6">
        <v>45852</v>
      </c>
      <c r="Q79" s="6">
        <v>45852</v>
      </c>
      <c r="R79" s="6">
        <v>73050</v>
      </c>
      <c r="S79" t="s">
        <v>31</v>
      </c>
      <c r="T79" s="7" t="s">
        <v>32</v>
      </c>
      <c r="U79" s="7" t="s">
        <v>33</v>
      </c>
      <c r="V79" t="s">
        <v>31</v>
      </c>
      <c r="W79" t="s">
        <v>32</v>
      </c>
    </row>
    <row r="80" spans="1:23">
      <c r="A80" s="10" t="s">
        <v>263</v>
      </c>
      <c r="B80" t="s">
        <v>244</v>
      </c>
      <c r="C80" s="10" t="s">
        <v>264</v>
      </c>
      <c r="I80" s="10" t="s">
        <v>265</v>
      </c>
      <c r="J80" s="3" t="s">
        <v>247</v>
      </c>
      <c r="K80" t="s">
        <v>264</v>
      </c>
      <c r="L80" t="s">
        <v>29</v>
      </c>
      <c r="O80" s="3" t="s">
        <v>248</v>
      </c>
      <c r="P80" s="6">
        <v>45852</v>
      </c>
      <c r="Q80" s="6">
        <v>45852</v>
      </c>
      <c r="R80" s="6">
        <v>73050</v>
      </c>
      <c r="S80" t="s">
        <v>31</v>
      </c>
      <c r="T80" s="7" t="s">
        <v>32</v>
      </c>
      <c r="U80" s="7" t="s">
        <v>33</v>
      </c>
      <c r="V80" t="s">
        <v>31</v>
      </c>
      <c r="W80" t="s">
        <v>32</v>
      </c>
    </row>
    <row r="81" spans="1:23">
      <c r="A81" s="10" t="s">
        <v>266</v>
      </c>
      <c r="B81" t="s">
        <v>244</v>
      </c>
      <c r="C81" s="10" t="s">
        <v>267</v>
      </c>
      <c r="I81" s="10" t="s">
        <v>268</v>
      </c>
      <c r="J81" s="3" t="s">
        <v>247</v>
      </c>
      <c r="K81" t="s">
        <v>267</v>
      </c>
      <c r="L81" t="s">
        <v>29</v>
      </c>
      <c r="O81" s="3" t="s">
        <v>248</v>
      </c>
      <c r="P81" s="6">
        <v>45852</v>
      </c>
      <c r="Q81" s="6">
        <v>45852</v>
      </c>
      <c r="R81" s="6">
        <v>73050</v>
      </c>
      <c r="S81" t="s">
        <v>31</v>
      </c>
      <c r="T81" s="7" t="s">
        <v>32</v>
      </c>
      <c r="U81" s="7" t="s">
        <v>33</v>
      </c>
      <c r="V81" t="s">
        <v>31</v>
      </c>
      <c r="W81" t="s">
        <v>32</v>
      </c>
    </row>
    <row r="82" spans="1:23">
      <c r="A82" s="10" t="s">
        <v>269</v>
      </c>
      <c r="B82" t="s">
        <v>244</v>
      </c>
      <c r="C82" s="10" t="s">
        <v>270</v>
      </c>
      <c r="I82" s="10" t="s">
        <v>271</v>
      </c>
      <c r="J82" s="3" t="s">
        <v>247</v>
      </c>
      <c r="K82" t="s">
        <v>270</v>
      </c>
      <c r="L82" t="s">
        <v>29</v>
      </c>
      <c r="O82" s="3" t="s">
        <v>248</v>
      </c>
      <c r="P82" s="6">
        <v>45852</v>
      </c>
      <c r="Q82" s="6">
        <v>45852</v>
      </c>
      <c r="R82" s="6">
        <v>73050</v>
      </c>
      <c r="S82" t="s">
        <v>31</v>
      </c>
      <c r="T82" s="7" t="s">
        <v>32</v>
      </c>
      <c r="U82" s="7" t="s">
        <v>33</v>
      </c>
      <c r="V82" t="s">
        <v>31</v>
      </c>
      <c r="W82" t="s">
        <v>32</v>
      </c>
    </row>
    <row r="83" spans="1:23">
      <c r="A83" s="10" t="s">
        <v>272</v>
      </c>
      <c r="B83" t="s">
        <v>244</v>
      </c>
      <c r="C83" s="10" t="s">
        <v>273</v>
      </c>
      <c r="I83" s="10" t="s">
        <v>274</v>
      </c>
      <c r="J83" s="3" t="s">
        <v>247</v>
      </c>
      <c r="K83" t="s">
        <v>273</v>
      </c>
      <c r="L83" t="s">
        <v>29</v>
      </c>
      <c r="O83" s="3" t="s">
        <v>248</v>
      </c>
      <c r="P83" s="6">
        <v>45852</v>
      </c>
      <c r="Q83" s="6">
        <v>45852</v>
      </c>
      <c r="R83" s="6">
        <v>73050</v>
      </c>
      <c r="S83" t="s">
        <v>31</v>
      </c>
      <c r="T83" s="7" t="s">
        <v>32</v>
      </c>
      <c r="U83" s="7" t="s">
        <v>33</v>
      </c>
      <c r="V83" t="s">
        <v>31</v>
      </c>
      <c r="W83" t="s">
        <v>32</v>
      </c>
    </row>
    <row r="84" spans="1:23">
      <c r="A84" s="10" t="s">
        <v>275</v>
      </c>
      <c r="B84" t="s">
        <v>244</v>
      </c>
      <c r="C84" s="10" t="s">
        <v>276</v>
      </c>
      <c r="I84" s="10" t="s">
        <v>277</v>
      </c>
      <c r="J84" s="3" t="s">
        <v>247</v>
      </c>
      <c r="K84" t="s">
        <v>276</v>
      </c>
      <c r="L84" t="s">
        <v>29</v>
      </c>
      <c r="O84" s="3" t="s">
        <v>248</v>
      </c>
      <c r="P84" s="6">
        <v>45852</v>
      </c>
      <c r="Q84" s="6">
        <v>45852</v>
      </c>
      <c r="R84" s="6">
        <v>73050</v>
      </c>
      <c r="S84" t="s">
        <v>31</v>
      </c>
      <c r="T84" s="7" t="s">
        <v>32</v>
      </c>
      <c r="U84" s="7" t="s">
        <v>33</v>
      </c>
      <c r="V84" t="s">
        <v>31</v>
      </c>
      <c r="W84" t="s">
        <v>32</v>
      </c>
    </row>
    <row r="85" spans="1:23">
      <c r="A85" s="10" t="s">
        <v>278</v>
      </c>
      <c r="B85" t="s">
        <v>244</v>
      </c>
      <c r="C85" s="10" t="s">
        <v>279</v>
      </c>
      <c r="I85" s="10" t="s">
        <v>280</v>
      </c>
      <c r="J85" s="3" t="s">
        <v>247</v>
      </c>
      <c r="K85" t="s">
        <v>279</v>
      </c>
      <c r="L85" t="s">
        <v>29</v>
      </c>
      <c r="O85" s="3" t="s">
        <v>248</v>
      </c>
      <c r="P85" s="6">
        <v>45852</v>
      </c>
      <c r="Q85" s="6">
        <v>45852</v>
      </c>
      <c r="R85" s="6">
        <v>73050</v>
      </c>
      <c r="S85" t="s">
        <v>31</v>
      </c>
      <c r="T85" s="7" t="s">
        <v>32</v>
      </c>
      <c r="U85" s="7" t="s">
        <v>33</v>
      </c>
      <c r="V85" t="s">
        <v>31</v>
      </c>
      <c r="W85" t="s">
        <v>32</v>
      </c>
    </row>
    <row r="86" spans="1:23">
      <c r="A86" s="10" t="s">
        <v>281</v>
      </c>
      <c r="B86" t="s">
        <v>244</v>
      </c>
      <c r="C86" s="10" t="s">
        <v>282</v>
      </c>
      <c r="I86" s="10" t="s">
        <v>283</v>
      </c>
      <c r="J86" s="3" t="s">
        <v>247</v>
      </c>
      <c r="K86" t="s">
        <v>282</v>
      </c>
      <c r="L86" t="s">
        <v>29</v>
      </c>
      <c r="O86" s="3" t="s">
        <v>248</v>
      </c>
      <c r="P86" s="6">
        <v>45853</v>
      </c>
      <c r="Q86" s="6">
        <v>45853</v>
      </c>
      <c r="R86" s="6">
        <v>73050</v>
      </c>
      <c r="S86" t="s">
        <v>31</v>
      </c>
      <c r="T86" s="7" t="s">
        <v>32</v>
      </c>
      <c r="U86" s="7" t="s">
        <v>33</v>
      </c>
      <c r="V86" t="s">
        <v>31</v>
      </c>
      <c r="W86" t="s">
        <v>32</v>
      </c>
    </row>
    <row r="87" spans="1:23">
      <c r="A87" s="10" t="s">
        <v>284</v>
      </c>
      <c r="B87" t="s">
        <v>244</v>
      </c>
      <c r="C87" s="10" t="s">
        <v>285</v>
      </c>
      <c r="I87" s="10" t="s">
        <v>286</v>
      </c>
      <c r="J87" s="3" t="s">
        <v>247</v>
      </c>
      <c r="K87" t="s">
        <v>285</v>
      </c>
      <c r="L87" t="s">
        <v>29</v>
      </c>
      <c r="O87" s="3" t="s">
        <v>248</v>
      </c>
      <c r="P87" s="6">
        <v>45853</v>
      </c>
      <c r="Q87" s="6">
        <v>45853</v>
      </c>
      <c r="R87" s="6">
        <v>73050</v>
      </c>
      <c r="S87" t="s">
        <v>31</v>
      </c>
      <c r="T87" s="7" t="s">
        <v>32</v>
      </c>
      <c r="U87" s="7" t="s">
        <v>33</v>
      </c>
      <c r="V87" t="s">
        <v>31</v>
      </c>
      <c r="W87" t="s">
        <v>32</v>
      </c>
    </row>
    <row r="88" spans="1:23">
      <c r="A88" s="10" t="s">
        <v>287</v>
      </c>
      <c r="B88" t="s">
        <v>244</v>
      </c>
      <c r="C88" s="10" t="s">
        <v>288</v>
      </c>
      <c r="I88" s="10" t="s">
        <v>289</v>
      </c>
      <c r="J88" s="3" t="s">
        <v>247</v>
      </c>
      <c r="K88" t="s">
        <v>288</v>
      </c>
      <c r="L88" t="s">
        <v>29</v>
      </c>
      <c r="O88" s="3" t="s">
        <v>248</v>
      </c>
      <c r="P88" s="6">
        <v>45853</v>
      </c>
      <c r="Q88" s="6">
        <v>45853</v>
      </c>
      <c r="R88" s="6">
        <v>73050</v>
      </c>
      <c r="S88" t="s">
        <v>31</v>
      </c>
      <c r="T88" s="7" t="s">
        <v>32</v>
      </c>
      <c r="U88" s="7" t="s">
        <v>33</v>
      </c>
      <c r="V88" t="s">
        <v>31</v>
      </c>
      <c r="W88" t="s">
        <v>32</v>
      </c>
    </row>
    <row r="89" spans="1:23">
      <c r="A89" s="10" t="s">
        <v>290</v>
      </c>
      <c r="B89" t="s">
        <v>244</v>
      </c>
      <c r="C89" s="10" t="s">
        <v>291</v>
      </c>
      <c r="I89" s="10" t="s">
        <v>292</v>
      </c>
      <c r="J89" s="3" t="s">
        <v>247</v>
      </c>
      <c r="K89" t="s">
        <v>291</v>
      </c>
      <c r="L89" t="s">
        <v>29</v>
      </c>
      <c r="O89" s="3" t="s">
        <v>248</v>
      </c>
      <c r="P89" s="6">
        <v>45853</v>
      </c>
      <c r="Q89" s="6">
        <v>45853</v>
      </c>
      <c r="R89" s="6">
        <v>73050</v>
      </c>
      <c r="S89" t="s">
        <v>31</v>
      </c>
      <c r="T89" s="7" t="s">
        <v>32</v>
      </c>
      <c r="U89" s="7" t="s">
        <v>33</v>
      </c>
      <c r="V89" t="s">
        <v>31</v>
      </c>
      <c r="W89" t="s">
        <v>32</v>
      </c>
    </row>
    <row r="90" spans="1:23">
      <c r="A90" s="10" t="s">
        <v>293</v>
      </c>
      <c r="B90" t="s">
        <v>244</v>
      </c>
      <c r="C90" s="10" t="s">
        <v>294</v>
      </c>
      <c r="I90" s="10" t="s">
        <v>295</v>
      </c>
      <c r="J90" s="3" t="s">
        <v>247</v>
      </c>
      <c r="K90" t="s">
        <v>294</v>
      </c>
      <c r="L90" t="s">
        <v>29</v>
      </c>
      <c r="O90" s="3" t="s">
        <v>248</v>
      </c>
      <c r="P90" s="6">
        <v>45853</v>
      </c>
      <c r="Q90" s="6">
        <v>45853</v>
      </c>
      <c r="R90" s="6">
        <v>73050</v>
      </c>
      <c r="S90" t="s">
        <v>31</v>
      </c>
      <c r="T90" s="7" t="s">
        <v>32</v>
      </c>
      <c r="U90" s="7" t="s">
        <v>33</v>
      </c>
      <c r="V90" t="s">
        <v>31</v>
      </c>
      <c r="W90" t="s">
        <v>32</v>
      </c>
    </row>
    <row r="91" spans="1:23">
      <c r="A91" s="10" t="s">
        <v>296</v>
      </c>
      <c r="B91" t="s">
        <v>244</v>
      </c>
      <c r="C91" s="10" t="s">
        <v>297</v>
      </c>
      <c r="I91" s="10" t="s">
        <v>298</v>
      </c>
      <c r="J91" s="3" t="s">
        <v>247</v>
      </c>
      <c r="K91" t="s">
        <v>297</v>
      </c>
      <c r="L91" t="s">
        <v>29</v>
      </c>
      <c r="O91" s="3" t="s">
        <v>248</v>
      </c>
      <c r="P91" s="6">
        <v>45854</v>
      </c>
      <c r="Q91" s="6">
        <v>45854</v>
      </c>
      <c r="R91" s="6">
        <v>73050</v>
      </c>
      <c r="S91" t="s">
        <v>31</v>
      </c>
      <c r="T91" s="7" t="s">
        <v>32</v>
      </c>
      <c r="U91" s="7" t="s">
        <v>33</v>
      </c>
      <c r="V91" t="s">
        <v>31</v>
      </c>
      <c r="W91" t="s">
        <v>32</v>
      </c>
    </row>
    <row r="92" spans="1:23">
      <c r="A92" s="10" t="s">
        <v>299</v>
      </c>
      <c r="B92" t="s">
        <v>244</v>
      </c>
      <c r="C92" s="10" t="s">
        <v>300</v>
      </c>
      <c r="I92" s="10" t="s">
        <v>301</v>
      </c>
      <c r="J92" s="3" t="s">
        <v>247</v>
      </c>
      <c r="K92" t="s">
        <v>300</v>
      </c>
      <c r="L92" t="s">
        <v>29</v>
      </c>
      <c r="O92" s="3" t="s">
        <v>248</v>
      </c>
      <c r="P92" s="6">
        <v>45854</v>
      </c>
      <c r="Q92" s="6">
        <v>45854</v>
      </c>
      <c r="R92" s="6">
        <v>73050</v>
      </c>
      <c r="S92" t="s">
        <v>31</v>
      </c>
      <c r="T92" s="7" t="s">
        <v>32</v>
      </c>
      <c r="U92" s="7" t="s">
        <v>33</v>
      </c>
      <c r="V92" t="s">
        <v>31</v>
      </c>
      <c r="W92" t="s">
        <v>32</v>
      </c>
    </row>
    <row r="93" spans="1:23">
      <c r="A93" s="10" t="s">
        <v>302</v>
      </c>
      <c r="B93" t="s">
        <v>244</v>
      </c>
      <c r="C93" s="10" t="s">
        <v>303</v>
      </c>
      <c r="I93" s="10" t="s">
        <v>304</v>
      </c>
      <c r="J93" s="3" t="s">
        <v>247</v>
      </c>
      <c r="K93" t="s">
        <v>303</v>
      </c>
      <c r="L93" t="s">
        <v>29</v>
      </c>
      <c r="O93" s="3" t="s">
        <v>248</v>
      </c>
      <c r="P93" s="6">
        <v>45854</v>
      </c>
      <c r="Q93" s="6">
        <v>45854</v>
      </c>
      <c r="R93" s="6">
        <v>73050</v>
      </c>
      <c r="S93" t="s">
        <v>31</v>
      </c>
      <c r="T93" s="7" t="s">
        <v>32</v>
      </c>
      <c r="U93" s="7" t="s">
        <v>33</v>
      </c>
      <c r="V93" t="s">
        <v>31</v>
      </c>
      <c r="W93" t="s">
        <v>32</v>
      </c>
    </row>
    <row r="94" spans="1:23">
      <c r="A94" s="10" t="s">
        <v>305</v>
      </c>
      <c r="B94" t="s">
        <v>244</v>
      </c>
      <c r="C94" s="10" t="s">
        <v>306</v>
      </c>
      <c r="I94" s="10" t="s">
        <v>307</v>
      </c>
      <c r="J94" s="3" t="s">
        <v>247</v>
      </c>
      <c r="K94" t="s">
        <v>306</v>
      </c>
      <c r="L94" t="s">
        <v>29</v>
      </c>
      <c r="O94" s="3" t="s">
        <v>248</v>
      </c>
      <c r="P94" s="6">
        <v>45854</v>
      </c>
      <c r="Q94" s="6">
        <v>45854</v>
      </c>
      <c r="R94" s="6">
        <v>73050</v>
      </c>
      <c r="S94" t="s">
        <v>31</v>
      </c>
      <c r="T94" s="7" t="s">
        <v>32</v>
      </c>
      <c r="U94" s="7" t="s">
        <v>33</v>
      </c>
      <c r="V94" t="s">
        <v>31</v>
      </c>
      <c r="W94" t="s">
        <v>32</v>
      </c>
    </row>
    <row r="95" spans="1:23">
      <c r="A95" s="10" t="s">
        <v>308</v>
      </c>
      <c r="B95" t="s">
        <v>244</v>
      </c>
      <c r="C95" s="10" t="s">
        <v>309</v>
      </c>
      <c r="I95" s="10" t="s">
        <v>310</v>
      </c>
      <c r="J95" s="3" t="s">
        <v>247</v>
      </c>
      <c r="K95" t="s">
        <v>309</v>
      </c>
      <c r="L95" t="s">
        <v>29</v>
      </c>
      <c r="O95" s="3" t="s">
        <v>248</v>
      </c>
      <c r="P95" s="6">
        <v>45854</v>
      </c>
      <c r="Q95" s="6">
        <v>45854</v>
      </c>
      <c r="R95" s="6">
        <v>73050</v>
      </c>
      <c r="S95" t="s">
        <v>31</v>
      </c>
      <c r="T95" s="7" t="s">
        <v>32</v>
      </c>
      <c r="U95" s="7" t="s">
        <v>33</v>
      </c>
      <c r="V95" t="s">
        <v>31</v>
      </c>
      <c r="W95" t="s">
        <v>32</v>
      </c>
    </row>
    <row r="96" spans="1:23">
      <c r="A96" s="10" t="s">
        <v>311</v>
      </c>
      <c r="B96" t="s">
        <v>244</v>
      </c>
      <c r="C96" s="10" t="s">
        <v>312</v>
      </c>
      <c r="I96" s="10" t="s">
        <v>313</v>
      </c>
      <c r="J96" s="3" t="s">
        <v>247</v>
      </c>
      <c r="K96" t="s">
        <v>312</v>
      </c>
      <c r="L96" t="s">
        <v>29</v>
      </c>
      <c r="O96" s="3" t="s">
        <v>248</v>
      </c>
      <c r="P96" s="6">
        <v>45854</v>
      </c>
      <c r="Q96" s="6">
        <v>45854</v>
      </c>
      <c r="R96" s="6">
        <v>73050</v>
      </c>
      <c r="S96" t="s">
        <v>31</v>
      </c>
      <c r="T96" s="7" t="s">
        <v>32</v>
      </c>
      <c r="U96" s="7" t="s">
        <v>33</v>
      </c>
      <c r="V96" t="s">
        <v>31</v>
      </c>
      <c r="W96" t="s">
        <v>32</v>
      </c>
    </row>
    <row r="97" spans="1:23">
      <c r="A97" s="10" t="s">
        <v>314</v>
      </c>
      <c r="B97" t="s">
        <v>244</v>
      </c>
      <c r="C97" s="10" t="s">
        <v>315</v>
      </c>
      <c r="I97" s="10" t="s">
        <v>316</v>
      </c>
      <c r="J97" s="3" t="s">
        <v>247</v>
      </c>
      <c r="K97" t="s">
        <v>315</v>
      </c>
      <c r="L97" t="s">
        <v>29</v>
      </c>
      <c r="O97" s="3" t="s">
        <v>248</v>
      </c>
      <c r="P97" s="6">
        <v>45854</v>
      </c>
      <c r="Q97" s="6">
        <v>45854</v>
      </c>
      <c r="R97" s="6">
        <v>73050</v>
      </c>
      <c r="S97" t="s">
        <v>31</v>
      </c>
      <c r="T97" s="7" t="s">
        <v>32</v>
      </c>
      <c r="U97" s="7" t="s">
        <v>33</v>
      </c>
      <c r="V97" t="s">
        <v>31</v>
      </c>
      <c r="W97" t="s">
        <v>32</v>
      </c>
    </row>
    <row r="98" spans="1:23">
      <c r="A98" s="10" t="s">
        <v>317</v>
      </c>
      <c r="B98" t="s">
        <v>244</v>
      </c>
      <c r="C98" s="10" t="s">
        <v>318</v>
      </c>
      <c r="I98" s="10" t="s">
        <v>319</v>
      </c>
      <c r="J98" s="3" t="s">
        <v>247</v>
      </c>
      <c r="K98" t="s">
        <v>318</v>
      </c>
      <c r="L98" t="s">
        <v>29</v>
      </c>
      <c r="O98" s="3" t="s">
        <v>248</v>
      </c>
      <c r="P98" s="6">
        <v>45855</v>
      </c>
      <c r="Q98" s="6">
        <v>45855</v>
      </c>
      <c r="R98" s="6">
        <v>73050</v>
      </c>
      <c r="S98" t="s">
        <v>31</v>
      </c>
      <c r="T98" s="7" t="s">
        <v>32</v>
      </c>
      <c r="U98" s="7" t="s">
        <v>33</v>
      </c>
      <c r="V98" t="s">
        <v>31</v>
      </c>
      <c r="W98" t="s">
        <v>32</v>
      </c>
    </row>
    <row r="99" spans="1:23">
      <c r="A99" s="10" t="s">
        <v>320</v>
      </c>
      <c r="B99" t="s">
        <v>244</v>
      </c>
      <c r="C99" s="10" t="s">
        <v>321</v>
      </c>
      <c r="I99" s="10" t="s">
        <v>322</v>
      </c>
      <c r="J99" s="3" t="s">
        <v>247</v>
      </c>
      <c r="K99" t="s">
        <v>321</v>
      </c>
      <c r="L99" t="s">
        <v>29</v>
      </c>
      <c r="O99" s="3" t="s">
        <v>248</v>
      </c>
      <c r="P99" s="6">
        <v>45855</v>
      </c>
      <c r="Q99" s="6">
        <v>45855</v>
      </c>
      <c r="R99" s="6">
        <v>73050</v>
      </c>
      <c r="S99" t="s">
        <v>31</v>
      </c>
      <c r="T99" s="7" t="s">
        <v>32</v>
      </c>
      <c r="U99" s="7" t="s">
        <v>33</v>
      </c>
      <c r="V99" t="s">
        <v>31</v>
      </c>
      <c r="W99" t="s">
        <v>32</v>
      </c>
    </row>
    <row r="100" spans="1:23">
      <c r="A100" s="10" t="s">
        <v>323</v>
      </c>
      <c r="B100" t="s">
        <v>244</v>
      </c>
      <c r="C100" s="10" t="s">
        <v>324</v>
      </c>
      <c r="I100" s="10" t="s">
        <v>325</v>
      </c>
      <c r="J100" s="3" t="s">
        <v>247</v>
      </c>
      <c r="K100" t="s">
        <v>324</v>
      </c>
      <c r="L100" t="s">
        <v>29</v>
      </c>
      <c r="O100" s="3" t="s">
        <v>248</v>
      </c>
      <c r="P100" s="6">
        <v>45855</v>
      </c>
      <c r="Q100" s="6">
        <v>45855</v>
      </c>
      <c r="R100" s="6">
        <v>73050</v>
      </c>
      <c r="S100" t="s">
        <v>31</v>
      </c>
      <c r="T100" s="7" t="s">
        <v>32</v>
      </c>
      <c r="U100" s="7" t="s">
        <v>33</v>
      </c>
      <c r="V100" t="s">
        <v>31</v>
      </c>
      <c r="W100" t="s">
        <v>32</v>
      </c>
    </row>
    <row r="101" spans="1:23">
      <c r="A101" s="10" t="s">
        <v>326</v>
      </c>
      <c r="B101" t="s">
        <v>244</v>
      </c>
      <c r="C101" s="10" t="s">
        <v>327</v>
      </c>
      <c r="I101" s="10" t="s">
        <v>328</v>
      </c>
      <c r="J101" s="3" t="s">
        <v>247</v>
      </c>
      <c r="K101" t="s">
        <v>327</v>
      </c>
      <c r="L101" t="s">
        <v>29</v>
      </c>
      <c r="O101" s="3" t="s">
        <v>248</v>
      </c>
      <c r="P101" s="6">
        <v>45855</v>
      </c>
      <c r="Q101" s="6">
        <v>45855</v>
      </c>
      <c r="R101" s="6">
        <v>73050</v>
      </c>
      <c r="S101" t="s">
        <v>31</v>
      </c>
      <c r="T101" s="7" t="s">
        <v>32</v>
      </c>
      <c r="U101" s="7" t="s">
        <v>33</v>
      </c>
      <c r="V101" t="s">
        <v>31</v>
      </c>
      <c r="W101" t="s">
        <v>32</v>
      </c>
    </row>
    <row r="102" spans="1:23">
      <c r="A102" s="10" t="s">
        <v>329</v>
      </c>
      <c r="B102" t="s">
        <v>244</v>
      </c>
      <c r="C102" s="10" t="s">
        <v>330</v>
      </c>
      <c r="I102" s="10" t="s">
        <v>331</v>
      </c>
      <c r="J102" s="3" t="s">
        <v>247</v>
      </c>
      <c r="K102" t="s">
        <v>330</v>
      </c>
      <c r="L102" t="s">
        <v>29</v>
      </c>
      <c r="O102" s="3" t="s">
        <v>248</v>
      </c>
      <c r="P102" s="6">
        <v>45855</v>
      </c>
      <c r="Q102" s="6">
        <v>45855</v>
      </c>
      <c r="R102" s="6">
        <v>73050</v>
      </c>
      <c r="S102" t="s">
        <v>31</v>
      </c>
      <c r="T102" s="7" t="s">
        <v>32</v>
      </c>
      <c r="U102" s="7" t="s">
        <v>33</v>
      </c>
      <c r="V102" t="s">
        <v>31</v>
      </c>
      <c r="W102" t="s">
        <v>32</v>
      </c>
    </row>
    <row r="103" spans="1:23">
      <c r="A103" s="10" t="s">
        <v>332</v>
      </c>
      <c r="B103" t="s">
        <v>244</v>
      </c>
      <c r="C103" s="10" t="s">
        <v>333</v>
      </c>
      <c r="I103" s="10" t="s">
        <v>334</v>
      </c>
      <c r="J103" s="3" t="s">
        <v>247</v>
      </c>
      <c r="K103" t="s">
        <v>333</v>
      </c>
      <c r="L103" t="s">
        <v>29</v>
      </c>
      <c r="O103" s="3" t="s">
        <v>248</v>
      </c>
      <c r="P103" s="6">
        <v>45855</v>
      </c>
      <c r="Q103" s="6">
        <v>45855</v>
      </c>
      <c r="R103" s="6">
        <v>73050</v>
      </c>
      <c r="S103" t="s">
        <v>31</v>
      </c>
      <c r="T103" s="7" t="s">
        <v>32</v>
      </c>
      <c r="U103" s="7" t="s">
        <v>33</v>
      </c>
      <c r="V103" t="s">
        <v>31</v>
      </c>
      <c r="W103" t="s">
        <v>32</v>
      </c>
    </row>
    <row r="104" spans="1:23">
      <c r="A104" s="10" t="s">
        <v>335</v>
      </c>
      <c r="B104" t="s">
        <v>244</v>
      </c>
      <c r="C104" s="10" t="s">
        <v>336</v>
      </c>
      <c r="I104" s="10" t="s">
        <v>337</v>
      </c>
      <c r="J104" s="3" t="s">
        <v>247</v>
      </c>
      <c r="K104" t="s">
        <v>336</v>
      </c>
      <c r="L104" t="s">
        <v>29</v>
      </c>
      <c r="O104" s="3" t="s">
        <v>248</v>
      </c>
      <c r="P104" s="6">
        <v>45855</v>
      </c>
      <c r="Q104" s="6">
        <v>45855</v>
      </c>
      <c r="R104" s="6">
        <v>73050</v>
      </c>
      <c r="S104" t="s">
        <v>31</v>
      </c>
      <c r="T104" s="7" t="s">
        <v>32</v>
      </c>
      <c r="U104" s="7" t="s">
        <v>33</v>
      </c>
      <c r="V104" t="s">
        <v>31</v>
      </c>
      <c r="W104" t="s">
        <v>32</v>
      </c>
    </row>
    <row r="105" spans="1:23">
      <c r="A105" s="10" t="s">
        <v>338</v>
      </c>
      <c r="B105" t="s">
        <v>244</v>
      </c>
      <c r="C105" s="10" t="s">
        <v>339</v>
      </c>
      <c r="I105" s="10" t="s">
        <v>340</v>
      </c>
      <c r="J105" s="3" t="s">
        <v>247</v>
      </c>
      <c r="K105" t="s">
        <v>339</v>
      </c>
      <c r="L105" t="s">
        <v>29</v>
      </c>
      <c r="O105" s="3" t="s">
        <v>248</v>
      </c>
      <c r="P105" s="6">
        <v>45856</v>
      </c>
      <c r="Q105" s="6">
        <v>45856</v>
      </c>
      <c r="R105" s="6">
        <v>73050</v>
      </c>
      <c r="S105" t="s">
        <v>31</v>
      </c>
      <c r="T105" s="7" t="s">
        <v>32</v>
      </c>
      <c r="U105" s="7" t="s">
        <v>33</v>
      </c>
      <c r="V105" t="s">
        <v>31</v>
      </c>
      <c r="W105" t="s">
        <v>32</v>
      </c>
    </row>
    <row r="106" spans="1:23">
      <c r="A106" s="10" t="s">
        <v>341</v>
      </c>
      <c r="B106" t="s">
        <v>244</v>
      </c>
      <c r="C106" s="10" t="s">
        <v>342</v>
      </c>
      <c r="I106" s="10" t="s">
        <v>343</v>
      </c>
      <c r="J106" s="3" t="s">
        <v>247</v>
      </c>
      <c r="K106" t="s">
        <v>342</v>
      </c>
      <c r="L106" t="s">
        <v>29</v>
      </c>
      <c r="O106" s="3" t="s">
        <v>248</v>
      </c>
      <c r="P106" s="6">
        <v>45856</v>
      </c>
      <c r="Q106" s="6">
        <v>45856</v>
      </c>
      <c r="R106" s="6">
        <v>73050</v>
      </c>
      <c r="S106" t="s">
        <v>31</v>
      </c>
      <c r="T106" s="7" t="s">
        <v>32</v>
      </c>
      <c r="U106" s="7" t="s">
        <v>33</v>
      </c>
      <c r="V106" t="s">
        <v>31</v>
      </c>
      <c r="W106" t="s">
        <v>32</v>
      </c>
    </row>
    <row r="107" spans="1:23">
      <c r="A107" s="10" t="s">
        <v>344</v>
      </c>
      <c r="B107" t="s">
        <v>244</v>
      </c>
      <c r="C107" s="10" t="s">
        <v>345</v>
      </c>
      <c r="I107" s="10" t="s">
        <v>346</v>
      </c>
      <c r="J107" s="3" t="s">
        <v>247</v>
      </c>
      <c r="K107" t="s">
        <v>345</v>
      </c>
      <c r="L107" t="s">
        <v>29</v>
      </c>
      <c r="O107" s="3" t="s">
        <v>248</v>
      </c>
      <c r="P107" s="6">
        <v>45856</v>
      </c>
      <c r="Q107" s="6">
        <v>45856</v>
      </c>
      <c r="R107" s="6">
        <v>73050</v>
      </c>
      <c r="S107" t="s">
        <v>31</v>
      </c>
      <c r="T107" s="7" t="s">
        <v>32</v>
      </c>
      <c r="U107" s="7" t="s">
        <v>33</v>
      </c>
      <c r="V107" t="s">
        <v>31</v>
      </c>
      <c r="W107" t="s">
        <v>32</v>
      </c>
    </row>
    <row r="108" spans="1:23">
      <c r="A108" s="10" t="s">
        <v>347</v>
      </c>
      <c r="B108" t="s">
        <v>244</v>
      </c>
      <c r="C108" s="10" t="s">
        <v>348</v>
      </c>
      <c r="I108" s="10" t="s">
        <v>349</v>
      </c>
      <c r="J108" s="3" t="s">
        <v>247</v>
      </c>
      <c r="K108" t="s">
        <v>348</v>
      </c>
      <c r="L108" t="s">
        <v>29</v>
      </c>
      <c r="O108" s="3" t="s">
        <v>248</v>
      </c>
      <c r="P108" s="6">
        <v>45856</v>
      </c>
      <c r="Q108" s="6">
        <v>45856</v>
      </c>
      <c r="R108" s="6">
        <v>73050</v>
      </c>
      <c r="S108" t="s">
        <v>31</v>
      </c>
      <c r="T108" s="7" t="s">
        <v>32</v>
      </c>
      <c r="U108" s="7" t="s">
        <v>33</v>
      </c>
      <c r="V108" t="s">
        <v>31</v>
      </c>
      <c r="W108" t="s">
        <v>32</v>
      </c>
    </row>
    <row r="109" spans="1:23">
      <c r="A109" s="10" t="s">
        <v>350</v>
      </c>
      <c r="B109" t="s">
        <v>244</v>
      </c>
      <c r="C109" s="10" t="s">
        <v>351</v>
      </c>
      <c r="I109" s="10" t="s">
        <v>352</v>
      </c>
      <c r="J109" s="3" t="s">
        <v>247</v>
      </c>
      <c r="K109" t="s">
        <v>351</v>
      </c>
      <c r="L109" t="s">
        <v>29</v>
      </c>
      <c r="O109" s="3" t="s">
        <v>248</v>
      </c>
      <c r="P109" s="6">
        <v>45856</v>
      </c>
      <c r="Q109" s="6">
        <v>45856</v>
      </c>
      <c r="R109" s="6">
        <v>73050</v>
      </c>
      <c r="S109" t="s">
        <v>31</v>
      </c>
      <c r="T109" s="7" t="s">
        <v>32</v>
      </c>
      <c r="U109" s="7" t="s">
        <v>33</v>
      </c>
      <c r="V109" t="s">
        <v>31</v>
      </c>
      <c r="W109" t="s">
        <v>32</v>
      </c>
    </row>
    <row r="110" spans="1:23">
      <c r="A110" s="10" t="s">
        <v>353</v>
      </c>
      <c r="B110" t="s">
        <v>244</v>
      </c>
      <c r="C110" s="10" t="s">
        <v>354</v>
      </c>
      <c r="I110" s="10" t="s">
        <v>355</v>
      </c>
      <c r="J110" s="3" t="s">
        <v>247</v>
      </c>
      <c r="K110" t="s">
        <v>354</v>
      </c>
      <c r="L110" t="s">
        <v>29</v>
      </c>
      <c r="O110" s="3" t="s">
        <v>248</v>
      </c>
      <c r="P110" s="6">
        <v>45856</v>
      </c>
      <c r="Q110" s="6">
        <v>45856</v>
      </c>
      <c r="R110" s="6">
        <v>73050</v>
      </c>
      <c r="S110" t="s">
        <v>31</v>
      </c>
      <c r="T110" s="7" t="s">
        <v>32</v>
      </c>
      <c r="U110" s="7" t="s">
        <v>33</v>
      </c>
      <c r="V110" t="s">
        <v>31</v>
      </c>
      <c r="W110" t="s">
        <v>32</v>
      </c>
    </row>
    <row r="111" spans="1:23">
      <c r="A111" s="10" t="s">
        <v>356</v>
      </c>
      <c r="B111" t="s">
        <v>244</v>
      </c>
      <c r="C111" s="10" t="s">
        <v>357</v>
      </c>
      <c r="I111" s="10" t="s">
        <v>358</v>
      </c>
      <c r="J111" s="3" t="s">
        <v>247</v>
      </c>
      <c r="K111" t="s">
        <v>357</v>
      </c>
      <c r="L111" t="s">
        <v>29</v>
      </c>
      <c r="O111" s="3" t="s">
        <v>248</v>
      </c>
      <c r="P111" s="6">
        <v>45856</v>
      </c>
      <c r="Q111" s="6">
        <v>45856</v>
      </c>
      <c r="R111" s="6">
        <v>73050</v>
      </c>
      <c r="S111" t="s">
        <v>31</v>
      </c>
      <c r="T111" s="7" t="s">
        <v>32</v>
      </c>
      <c r="U111" s="7" t="s">
        <v>33</v>
      </c>
      <c r="V111" t="s">
        <v>31</v>
      </c>
      <c r="W111" t="s">
        <v>32</v>
      </c>
    </row>
    <row r="112" spans="1:23">
      <c r="A112" s="10" t="s">
        <v>359</v>
      </c>
      <c r="B112" t="s">
        <v>244</v>
      </c>
      <c r="C112" s="10" t="s">
        <v>360</v>
      </c>
      <c r="I112" s="10" t="s">
        <v>361</v>
      </c>
      <c r="J112" s="3" t="s">
        <v>247</v>
      </c>
      <c r="K112" t="s">
        <v>360</v>
      </c>
      <c r="L112" t="s">
        <v>29</v>
      </c>
      <c r="O112" s="3" t="s">
        <v>248</v>
      </c>
      <c r="P112" s="6">
        <v>45856</v>
      </c>
      <c r="Q112" s="6">
        <v>45856</v>
      </c>
      <c r="R112" s="6">
        <v>73050</v>
      </c>
      <c r="S112" t="s">
        <v>31</v>
      </c>
      <c r="T112" s="7" t="s">
        <v>32</v>
      </c>
      <c r="U112" s="7" t="s">
        <v>33</v>
      </c>
      <c r="V112" t="s">
        <v>31</v>
      </c>
      <c r="W112" t="s">
        <v>32</v>
      </c>
    </row>
    <row r="113" spans="1:23">
      <c r="A113" s="10" t="s">
        <v>362</v>
      </c>
      <c r="B113" t="s">
        <v>244</v>
      </c>
      <c r="C113" s="10" t="s">
        <v>363</v>
      </c>
      <c r="I113" s="10" t="s">
        <v>364</v>
      </c>
      <c r="J113" s="3" t="s">
        <v>247</v>
      </c>
      <c r="K113" t="s">
        <v>363</v>
      </c>
      <c r="L113" t="s">
        <v>29</v>
      </c>
      <c r="O113" s="3" t="s">
        <v>248</v>
      </c>
      <c r="P113" s="6">
        <v>45856</v>
      </c>
      <c r="Q113" s="6">
        <v>45856</v>
      </c>
      <c r="R113" s="6">
        <v>73050</v>
      </c>
      <c r="S113" t="s">
        <v>31</v>
      </c>
      <c r="T113" s="7" t="s">
        <v>32</v>
      </c>
      <c r="U113" s="7" t="s">
        <v>33</v>
      </c>
      <c r="V113" t="s">
        <v>31</v>
      </c>
      <c r="W113" t="s">
        <v>32</v>
      </c>
    </row>
    <row r="114" spans="1:23">
      <c r="A114" s="10" t="s">
        <v>365</v>
      </c>
      <c r="B114" t="s">
        <v>244</v>
      </c>
      <c r="C114" s="10" t="s">
        <v>366</v>
      </c>
      <c r="I114" s="10" t="s">
        <v>367</v>
      </c>
      <c r="J114" s="3" t="s">
        <v>247</v>
      </c>
      <c r="K114" t="s">
        <v>366</v>
      </c>
      <c r="L114" t="s">
        <v>29</v>
      </c>
      <c r="O114" s="3" t="s">
        <v>248</v>
      </c>
      <c r="P114" s="6">
        <v>45856</v>
      </c>
      <c r="Q114" s="6">
        <v>45856</v>
      </c>
      <c r="R114" s="6">
        <v>73050</v>
      </c>
      <c r="S114" t="s">
        <v>31</v>
      </c>
      <c r="T114" s="7" t="s">
        <v>32</v>
      </c>
      <c r="U114" s="7" t="s">
        <v>33</v>
      </c>
      <c r="V114" t="s">
        <v>31</v>
      </c>
      <c r="W114" t="s">
        <v>32</v>
      </c>
    </row>
    <row r="115" spans="1:23">
      <c r="A115" s="10" t="s">
        <v>368</v>
      </c>
      <c r="B115" t="s">
        <v>244</v>
      </c>
      <c r="C115" s="10" t="s">
        <v>369</v>
      </c>
      <c r="I115" s="10" t="s">
        <v>370</v>
      </c>
      <c r="J115" s="3" t="s">
        <v>247</v>
      </c>
      <c r="K115" t="s">
        <v>369</v>
      </c>
      <c r="L115" t="s">
        <v>29</v>
      </c>
      <c r="O115" s="3" t="s">
        <v>371</v>
      </c>
      <c r="P115" s="6">
        <v>45852</v>
      </c>
      <c r="Q115" s="6">
        <v>45852</v>
      </c>
      <c r="R115" s="6">
        <v>73050</v>
      </c>
      <c r="S115" t="s">
        <v>31</v>
      </c>
      <c r="T115" s="7" t="s">
        <v>32</v>
      </c>
      <c r="U115" s="7" t="s">
        <v>33</v>
      </c>
      <c r="V115" t="s">
        <v>31</v>
      </c>
      <c r="W115" t="s">
        <v>32</v>
      </c>
    </row>
    <row r="116" spans="1:23">
      <c r="A116" s="10" t="s">
        <v>372</v>
      </c>
      <c r="B116" t="s">
        <v>244</v>
      </c>
      <c r="C116" s="10" t="s">
        <v>373</v>
      </c>
      <c r="I116" s="10" t="s">
        <v>374</v>
      </c>
      <c r="J116" s="3" t="s">
        <v>247</v>
      </c>
      <c r="K116" t="s">
        <v>373</v>
      </c>
      <c r="L116" t="s">
        <v>29</v>
      </c>
      <c r="O116" s="3" t="s">
        <v>371</v>
      </c>
      <c r="P116" s="6">
        <v>45852</v>
      </c>
      <c r="Q116" s="6">
        <v>45852</v>
      </c>
      <c r="R116" s="6">
        <v>73050</v>
      </c>
      <c r="S116" t="s">
        <v>31</v>
      </c>
      <c r="T116" s="7" t="s">
        <v>32</v>
      </c>
      <c r="U116" s="7" t="s">
        <v>33</v>
      </c>
      <c r="V116" t="s">
        <v>31</v>
      </c>
      <c r="W116" t="s">
        <v>32</v>
      </c>
    </row>
    <row r="117" spans="1:23">
      <c r="A117" s="10" t="s">
        <v>375</v>
      </c>
      <c r="B117" t="s">
        <v>244</v>
      </c>
      <c r="C117" s="10" t="s">
        <v>376</v>
      </c>
      <c r="I117" s="10" t="s">
        <v>377</v>
      </c>
      <c r="J117" s="3" t="s">
        <v>247</v>
      </c>
      <c r="K117" t="s">
        <v>376</v>
      </c>
      <c r="L117" t="s">
        <v>29</v>
      </c>
      <c r="O117" s="3" t="s">
        <v>371</v>
      </c>
      <c r="P117" s="6">
        <v>45852</v>
      </c>
      <c r="Q117" s="6">
        <v>45852</v>
      </c>
      <c r="R117" s="6">
        <v>73050</v>
      </c>
      <c r="S117" t="s">
        <v>31</v>
      </c>
      <c r="T117" s="7" t="s">
        <v>32</v>
      </c>
      <c r="U117" s="7" t="s">
        <v>33</v>
      </c>
      <c r="V117" t="s">
        <v>31</v>
      </c>
      <c r="W117" t="s">
        <v>32</v>
      </c>
    </row>
    <row r="118" spans="1:23">
      <c r="A118" s="10" t="s">
        <v>378</v>
      </c>
      <c r="B118" t="s">
        <v>244</v>
      </c>
      <c r="C118" s="10" t="s">
        <v>379</v>
      </c>
      <c r="I118" s="10" t="s">
        <v>380</v>
      </c>
      <c r="J118" s="3" t="s">
        <v>247</v>
      </c>
      <c r="K118" t="s">
        <v>379</v>
      </c>
      <c r="L118" t="s">
        <v>29</v>
      </c>
      <c r="O118" s="3" t="s">
        <v>371</v>
      </c>
      <c r="P118" s="6">
        <v>45852</v>
      </c>
      <c r="Q118" s="6">
        <v>45852</v>
      </c>
      <c r="R118" s="6">
        <v>73050</v>
      </c>
      <c r="S118" t="s">
        <v>31</v>
      </c>
      <c r="T118" s="7" t="s">
        <v>32</v>
      </c>
      <c r="U118" s="7" t="s">
        <v>33</v>
      </c>
      <c r="V118" t="s">
        <v>31</v>
      </c>
      <c r="W118" t="s">
        <v>32</v>
      </c>
    </row>
    <row r="119" spans="1:23">
      <c r="A119" s="10" t="s">
        <v>381</v>
      </c>
      <c r="B119" t="s">
        <v>244</v>
      </c>
      <c r="C119" s="10" t="s">
        <v>382</v>
      </c>
      <c r="I119" s="10" t="s">
        <v>383</v>
      </c>
      <c r="J119" s="3" t="s">
        <v>247</v>
      </c>
      <c r="K119" t="s">
        <v>382</v>
      </c>
      <c r="L119" t="s">
        <v>29</v>
      </c>
      <c r="O119" s="3" t="s">
        <v>371</v>
      </c>
      <c r="P119" s="6">
        <v>45852</v>
      </c>
      <c r="Q119" s="6">
        <v>45852</v>
      </c>
      <c r="R119" s="6">
        <v>73050</v>
      </c>
      <c r="S119" t="s">
        <v>31</v>
      </c>
      <c r="T119" s="7" t="s">
        <v>32</v>
      </c>
      <c r="U119" s="7" t="s">
        <v>33</v>
      </c>
      <c r="V119" t="s">
        <v>31</v>
      </c>
      <c r="W119" t="s">
        <v>32</v>
      </c>
    </row>
    <row r="120" spans="1:23">
      <c r="A120" s="10" t="s">
        <v>384</v>
      </c>
      <c r="B120" t="s">
        <v>244</v>
      </c>
      <c r="C120" s="10" t="s">
        <v>385</v>
      </c>
      <c r="I120" s="10" t="s">
        <v>386</v>
      </c>
      <c r="J120" s="3" t="s">
        <v>247</v>
      </c>
      <c r="K120" t="s">
        <v>385</v>
      </c>
      <c r="L120" t="s">
        <v>29</v>
      </c>
      <c r="O120" s="3" t="s">
        <v>371</v>
      </c>
      <c r="P120" s="6">
        <v>45852</v>
      </c>
      <c r="Q120" s="6">
        <v>45852</v>
      </c>
      <c r="R120" s="6">
        <v>73050</v>
      </c>
      <c r="S120" t="s">
        <v>31</v>
      </c>
      <c r="T120" s="7" t="s">
        <v>32</v>
      </c>
      <c r="U120" s="7" t="s">
        <v>33</v>
      </c>
      <c r="V120" t="s">
        <v>31</v>
      </c>
      <c r="W120" t="s">
        <v>32</v>
      </c>
    </row>
    <row r="121" spans="1:23">
      <c r="A121" s="10" t="s">
        <v>387</v>
      </c>
      <c r="B121" t="s">
        <v>244</v>
      </c>
      <c r="C121" s="10" t="s">
        <v>388</v>
      </c>
      <c r="I121" s="10" t="s">
        <v>386</v>
      </c>
      <c r="J121" s="3" t="s">
        <v>247</v>
      </c>
      <c r="K121" t="s">
        <v>388</v>
      </c>
      <c r="L121" t="s">
        <v>29</v>
      </c>
      <c r="O121" s="3" t="s">
        <v>371</v>
      </c>
      <c r="P121" s="6">
        <v>45852</v>
      </c>
      <c r="Q121" s="6">
        <v>45852</v>
      </c>
      <c r="R121" s="6">
        <v>73050</v>
      </c>
      <c r="S121" t="s">
        <v>31</v>
      </c>
      <c r="T121" s="7" t="s">
        <v>32</v>
      </c>
      <c r="U121" s="7" t="s">
        <v>33</v>
      </c>
      <c r="V121" t="s">
        <v>31</v>
      </c>
      <c r="W121" t="s">
        <v>32</v>
      </c>
    </row>
    <row r="122" spans="1:23">
      <c r="A122" s="10" t="s">
        <v>389</v>
      </c>
      <c r="B122" t="s">
        <v>244</v>
      </c>
      <c r="C122" s="10" t="s">
        <v>390</v>
      </c>
      <c r="I122" s="10" t="s">
        <v>391</v>
      </c>
      <c r="J122" s="3" t="s">
        <v>247</v>
      </c>
      <c r="K122" t="s">
        <v>390</v>
      </c>
      <c r="L122" t="s">
        <v>29</v>
      </c>
      <c r="O122" s="3" t="s">
        <v>371</v>
      </c>
      <c r="P122" s="6">
        <v>45852</v>
      </c>
      <c r="Q122" s="6">
        <v>45852</v>
      </c>
      <c r="R122" s="6">
        <v>73050</v>
      </c>
      <c r="S122" t="s">
        <v>31</v>
      </c>
      <c r="T122" s="7" t="s">
        <v>32</v>
      </c>
      <c r="U122" s="7" t="s">
        <v>33</v>
      </c>
      <c r="V122" t="s">
        <v>31</v>
      </c>
      <c r="W122" t="s">
        <v>32</v>
      </c>
    </row>
    <row r="123" spans="1:23">
      <c r="A123" s="10" t="s">
        <v>392</v>
      </c>
      <c r="B123" t="s">
        <v>244</v>
      </c>
      <c r="C123" s="10" t="s">
        <v>393</v>
      </c>
      <c r="I123" s="10" t="s">
        <v>394</v>
      </c>
      <c r="J123" s="3" t="s">
        <v>247</v>
      </c>
      <c r="K123" t="s">
        <v>393</v>
      </c>
      <c r="L123" t="s">
        <v>29</v>
      </c>
      <c r="O123" s="3" t="s">
        <v>371</v>
      </c>
      <c r="P123" s="6">
        <v>45853</v>
      </c>
      <c r="Q123" s="6">
        <v>45853</v>
      </c>
      <c r="R123" s="6">
        <v>73050</v>
      </c>
      <c r="S123" t="s">
        <v>31</v>
      </c>
      <c r="T123" s="7" t="s">
        <v>32</v>
      </c>
      <c r="U123" s="7" t="s">
        <v>33</v>
      </c>
      <c r="V123" t="s">
        <v>31</v>
      </c>
      <c r="W123" t="s">
        <v>32</v>
      </c>
    </row>
    <row r="124" spans="1:23">
      <c r="A124" s="10" t="s">
        <v>395</v>
      </c>
      <c r="B124" t="s">
        <v>244</v>
      </c>
      <c r="C124" s="10" t="s">
        <v>396</v>
      </c>
      <c r="I124" s="10" t="s">
        <v>397</v>
      </c>
      <c r="J124" s="3" t="s">
        <v>247</v>
      </c>
      <c r="K124" t="s">
        <v>396</v>
      </c>
      <c r="L124" t="s">
        <v>29</v>
      </c>
      <c r="O124" s="3" t="s">
        <v>371</v>
      </c>
      <c r="P124" s="6">
        <v>45853</v>
      </c>
      <c r="Q124" s="6">
        <v>45853</v>
      </c>
      <c r="R124" s="6">
        <v>73050</v>
      </c>
      <c r="S124" t="s">
        <v>31</v>
      </c>
      <c r="T124" s="7" t="s">
        <v>32</v>
      </c>
      <c r="U124" s="7" t="s">
        <v>33</v>
      </c>
      <c r="V124" t="s">
        <v>31</v>
      </c>
      <c r="W124" t="s">
        <v>32</v>
      </c>
    </row>
    <row r="125" spans="1:23">
      <c r="A125" s="10" t="s">
        <v>398</v>
      </c>
      <c r="B125" t="s">
        <v>244</v>
      </c>
      <c r="C125" s="10" t="s">
        <v>399</v>
      </c>
      <c r="I125" s="10" t="s">
        <v>400</v>
      </c>
      <c r="J125" s="3" t="s">
        <v>247</v>
      </c>
      <c r="K125" t="s">
        <v>399</v>
      </c>
      <c r="L125" t="s">
        <v>29</v>
      </c>
      <c r="O125" s="3" t="s">
        <v>371</v>
      </c>
      <c r="P125" s="6">
        <v>45853</v>
      </c>
      <c r="Q125" s="6">
        <v>45853</v>
      </c>
      <c r="R125" s="6">
        <v>73050</v>
      </c>
      <c r="S125" t="s">
        <v>31</v>
      </c>
      <c r="T125" s="7" t="s">
        <v>32</v>
      </c>
      <c r="U125" s="7" t="s">
        <v>33</v>
      </c>
      <c r="V125" t="s">
        <v>31</v>
      </c>
      <c r="W125" t="s">
        <v>32</v>
      </c>
    </row>
    <row r="126" spans="1:23">
      <c r="A126" s="10" t="s">
        <v>293</v>
      </c>
      <c r="B126" t="s">
        <v>244</v>
      </c>
      <c r="C126" s="10" t="s">
        <v>294</v>
      </c>
      <c r="I126" s="10" t="s">
        <v>295</v>
      </c>
      <c r="J126" s="3" t="s">
        <v>247</v>
      </c>
      <c r="K126" t="s">
        <v>294</v>
      </c>
      <c r="L126" t="s">
        <v>29</v>
      </c>
      <c r="O126" s="3" t="s">
        <v>371</v>
      </c>
      <c r="P126" s="6">
        <v>45853</v>
      </c>
      <c r="Q126" s="6">
        <v>45853</v>
      </c>
      <c r="R126" s="6">
        <v>73050</v>
      </c>
      <c r="S126" t="s">
        <v>31</v>
      </c>
      <c r="T126" s="7" t="s">
        <v>32</v>
      </c>
      <c r="U126" s="7" t="s">
        <v>33</v>
      </c>
      <c r="V126" t="s">
        <v>31</v>
      </c>
      <c r="W126" t="s">
        <v>32</v>
      </c>
    </row>
    <row r="127" spans="1:23">
      <c r="A127" s="10" t="s">
        <v>401</v>
      </c>
      <c r="B127" t="s">
        <v>244</v>
      </c>
      <c r="C127" s="10" t="s">
        <v>402</v>
      </c>
      <c r="I127" s="10" t="s">
        <v>403</v>
      </c>
      <c r="J127" s="3" t="s">
        <v>247</v>
      </c>
      <c r="K127" t="s">
        <v>402</v>
      </c>
      <c r="L127" t="s">
        <v>29</v>
      </c>
      <c r="O127" s="3" t="s">
        <v>371</v>
      </c>
      <c r="P127" s="6">
        <v>45853</v>
      </c>
      <c r="Q127" s="6">
        <v>45853</v>
      </c>
      <c r="R127" s="6">
        <v>73050</v>
      </c>
      <c r="S127" t="s">
        <v>31</v>
      </c>
      <c r="T127" s="7" t="s">
        <v>32</v>
      </c>
      <c r="U127" s="7" t="s">
        <v>33</v>
      </c>
      <c r="V127" t="s">
        <v>31</v>
      </c>
      <c r="W127" t="s">
        <v>32</v>
      </c>
    </row>
    <row r="128" spans="1:23">
      <c r="A128" s="10" t="s">
        <v>404</v>
      </c>
      <c r="B128" t="s">
        <v>244</v>
      </c>
      <c r="C128" s="10" t="s">
        <v>405</v>
      </c>
      <c r="I128" s="10" t="s">
        <v>406</v>
      </c>
      <c r="J128" s="3" t="s">
        <v>247</v>
      </c>
      <c r="K128" t="s">
        <v>405</v>
      </c>
      <c r="L128" t="s">
        <v>29</v>
      </c>
      <c r="O128" s="3" t="s">
        <v>371</v>
      </c>
      <c r="P128" s="6">
        <v>45854</v>
      </c>
      <c r="Q128" s="6">
        <v>45854</v>
      </c>
      <c r="R128" s="6">
        <v>73050</v>
      </c>
      <c r="S128" t="s">
        <v>31</v>
      </c>
      <c r="T128" s="7" t="s">
        <v>32</v>
      </c>
      <c r="U128" s="7" t="s">
        <v>33</v>
      </c>
      <c r="V128" t="s">
        <v>31</v>
      </c>
      <c r="W128" t="s">
        <v>32</v>
      </c>
    </row>
    <row r="129" spans="1:23">
      <c r="A129" s="10" t="s">
        <v>407</v>
      </c>
      <c r="B129" t="s">
        <v>244</v>
      </c>
      <c r="C129" s="10" t="s">
        <v>408</v>
      </c>
      <c r="I129" s="10" t="s">
        <v>409</v>
      </c>
      <c r="J129" s="3" t="s">
        <v>247</v>
      </c>
      <c r="K129" t="s">
        <v>408</v>
      </c>
      <c r="L129" t="s">
        <v>29</v>
      </c>
      <c r="O129" s="3" t="s">
        <v>371</v>
      </c>
      <c r="P129" s="6">
        <v>45854</v>
      </c>
      <c r="Q129" s="6">
        <v>45854</v>
      </c>
      <c r="R129" s="6">
        <v>73050</v>
      </c>
      <c r="S129" t="s">
        <v>31</v>
      </c>
      <c r="T129" s="7" t="s">
        <v>32</v>
      </c>
      <c r="U129" s="7" t="s">
        <v>33</v>
      </c>
      <c r="V129" t="s">
        <v>31</v>
      </c>
      <c r="W129" t="s">
        <v>32</v>
      </c>
    </row>
    <row r="130" spans="1:23">
      <c r="A130" s="10" t="s">
        <v>410</v>
      </c>
      <c r="B130" t="s">
        <v>244</v>
      </c>
      <c r="C130" s="10" t="s">
        <v>411</v>
      </c>
      <c r="I130" s="10" t="s">
        <v>412</v>
      </c>
      <c r="J130" s="3" t="s">
        <v>247</v>
      </c>
      <c r="K130" t="s">
        <v>411</v>
      </c>
      <c r="L130" t="s">
        <v>29</v>
      </c>
      <c r="O130" s="3" t="s">
        <v>371</v>
      </c>
      <c r="P130" s="6">
        <v>45854</v>
      </c>
      <c r="Q130" s="6">
        <v>45854</v>
      </c>
      <c r="R130" s="6">
        <v>73050</v>
      </c>
      <c r="S130" t="s">
        <v>31</v>
      </c>
      <c r="T130" s="7" t="s">
        <v>32</v>
      </c>
      <c r="U130" s="7" t="s">
        <v>33</v>
      </c>
      <c r="V130" t="s">
        <v>31</v>
      </c>
      <c r="W130" t="s">
        <v>32</v>
      </c>
    </row>
    <row r="131" spans="1:23">
      <c r="A131" s="10" t="s">
        <v>413</v>
      </c>
      <c r="B131" t="s">
        <v>244</v>
      </c>
      <c r="C131" s="10" t="s">
        <v>414</v>
      </c>
      <c r="I131" s="10" t="s">
        <v>415</v>
      </c>
      <c r="J131" s="3" t="s">
        <v>247</v>
      </c>
      <c r="K131" t="s">
        <v>414</v>
      </c>
      <c r="L131" t="s">
        <v>29</v>
      </c>
      <c r="O131" s="3" t="s">
        <v>371</v>
      </c>
      <c r="P131" s="6">
        <v>45854</v>
      </c>
      <c r="Q131" s="6">
        <v>45854</v>
      </c>
      <c r="R131" s="6">
        <v>73050</v>
      </c>
      <c r="S131" t="s">
        <v>31</v>
      </c>
      <c r="T131" s="7" t="s">
        <v>32</v>
      </c>
      <c r="U131" s="7" t="s">
        <v>33</v>
      </c>
      <c r="V131" t="s">
        <v>31</v>
      </c>
      <c r="W131" t="s">
        <v>32</v>
      </c>
    </row>
    <row r="132" spans="1:23">
      <c r="A132" s="10" t="s">
        <v>416</v>
      </c>
      <c r="B132" t="s">
        <v>244</v>
      </c>
      <c r="C132" s="10" t="s">
        <v>417</v>
      </c>
      <c r="I132" s="10" t="s">
        <v>418</v>
      </c>
      <c r="J132" s="3" t="s">
        <v>247</v>
      </c>
      <c r="K132" t="s">
        <v>417</v>
      </c>
      <c r="L132" t="s">
        <v>29</v>
      </c>
      <c r="O132" s="3" t="s">
        <v>371</v>
      </c>
      <c r="P132" s="6">
        <v>45854</v>
      </c>
      <c r="Q132" s="6">
        <v>45854</v>
      </c>
      <c r="R132" s="6">
        <v>73050</v>
      </c>
      <c r="S132" t="s">
        <v>31</v>
      </c>
      <c r="T132" s="7" t="s">
        <v>32</v>
      </c>
      <c r="U132" s="7" t="s">
        <v>33</v>
      </c>
      <c r="V132" t="s">
        <v>31</v>
      </c>
      <c r="W132" t="s">
        <v>32</v>
      </c>
    </row>
    <row r="133" spans="1:23">
      <c r="A133" s="10" t="s">
        <v>419</v>
      </c>
      <c r="B133" t="s">
        <v>244</v>
      </c>
      <c r="C133" s="10" t="s">
        <v>420</v>
      </c>
      <c r="I133" s="10" t="s">
        <v>421</v>
      </c>
      <c r="J133" s="3" t="s">
        <v>247</v>
      </c>
      <c r="K133" t="s">
        <v>420</v>
      </c>
      <c r="L133" t="s">
        <v>29</v>
      </c>
      <c r="O133" s="3" t="s">
        <v>371</v>
      </c>
      <c r="P133" s="6">
        <v>45855</v>
      </c>
      <c r="Q133" s="6">
        <v>45855</v>
      </c>
      <c r="R133" s="6">
        <v>73050</v>
      </c>
      <c r="S133" t="s">
        <v>31</v>
      </c>
      <c r="T133" s="7" t="s">
        <v>32</v>
      </c>
      <c r="U133" s="7" t="s">
        <v>33</v>
      </c>
      <c r="V133" t="s">
        <v>31</v>
      </c>
      <c r="W133" t="s">
        <v>32</v>
      </c>
    </row>
    <row r="134" spans="1:23">
      <c r="A134" s="10" t="s">
        <v>422</v>
      </c>
      <c r="B134" t="s">
        <v>244</v>
      </c>
      <c r="C134" s="10" t="s">
        <v>423</v>
      </c>
      <c r="I134" s="10" t="s">
        <v>424</v>
      </c>
      <c r="J134" s="3" t="s">
        <v>247</v>
      </c>
      <c r="K134" t="s">
        <v>423</v>
      </c>
      <c r="L134" t="s">
        <v>29</v>
      </c>
      <c r="O134" s="3" t="s">
        <v>371</v>
      </c>
      <c r="P134" s="6">
        <v>45855</v>
      </c>
      <c r="Q134" s="6">
        <v>45855</v>
      </c>
      <c r="R134" s="6">
        <v>73050</v>
      </c>
      <c r="S134" t="s">
        <v>31</v>
      </c>
      <c r="T134" s="7" t="s">
        <v>32</v>
      </c>
      <c r="U134" s="7" t="s">
        <v>33</v>
      </c>
      <c r="V134" t="s">
        <v>31</v>
      </c>
      <c r="W134" t="s">
        <v>32</v>
      </c>
    </row>
    <row r="135" spans="1:23">
      <c r="A135" s="10" t="s">
        <v>425</v>
      </c>
      <c r="B135" t="s">
        <v>244</v>
      </c>
      <c r="C135" s="10" t="s">
        <v>426</v>
      </c>
      <c r="I135" s="10" t="s">
        <v>427</v>
      </c>
      <c r="J135" s="3" t="s">
        <v>247</v>
      </c>
      <c r="K135" t="s">
        <v>426</v>
      </c>
      <c r="L135" t="s">
        <v>29</v>
      </c>
      <c r="O135" s="3" t="s">
        <v>371</v>
      </c>
      <c r="P135" s="6">
        <v>45855</v>
      </c>
      <c r="Q135" s="6">
        <v>45855</v>
      </c>
      <c r="R135" s="6">
        <v>73050</v>
      </c>
      <c r="S135" t="s">
        <v>31</v>
      </c>
      <c r="T135" s="7" t="s">
        <v>32</v>
      </c>
      <c r="U135" s="7" t="s">
        <v>33</v>
      </c>
      <c r="V135" t="s">
        <v>31</v>
      </c>
      <c r="W135" t="s">
        <v>32</v>
      </c>
    </row>
    <row r="136" spans="1:23">
      <c r="A136" s="10" t="s">
        <v>428</v>
      </c>
      <c r="B136" t="s">
        <v>244</v>
      </c>
      <c r="C136" s="10" t="s">
        <v>429</v>
      </c>
      <c r="I136" s="10" t="s">
        <v>430</v>
      </c>
      <c r="J136" s="3" t="s">
        <v>247</v>
      </c>
      <c r="K136" t="s">
        <v>429</v>
      </c>
      <c r="L136" t="s">
        <v>29</v>
      </c>
      <c r="O136" s="3" t="s">
        <v>371</v>
      </c>
      <c r="P136" s="6">
        <v>45855</v>
      </c>
      <c r="Q136" s="6">
        <v>45855</v>
      </c>
      <c r="R136" s="6">
        <v>73050</v>
      </c>
      <c r="S136" t="s">
        <v>31</v>
      </c>
      <c r="T136" s="7" t="s">
        <v>32</v>
      </c>
      <c r="U136" s="7" t="s">
        <v>33</v>
      </c>
      <c r="V136" t="s">
        <v>31</v>
      </c>
      <c r="W136" t="s">
        <v>32</v>
      </c>
    </row>
    <row r="137" spans="1:23">
      <c r="A137" s="10" t="s">
        <v>431</v>
      </c>
      <c r="B137" t="s">
        <v>244</v>
      </c>
      <c r="C137" s="10" t="s">
        <v>432</v>
      </c>
      <c r="I137" s="10" t="s">
        <v>433</v>
      </c>
      <c r="J137" s="3" t="s">
        <v>247</v>
      </c>
      <c r="K137" t="s">
        <v>432</v>
      </c>
      <c r="L137" t="s">
        <v>29</v>
      </c>
      <c r="O137" s="3" t="s">
        <v>371</v>
      </c>
      <c r="P137" s="6">
        <v>45855</v>
      </c>
      <c r="Q137" s="6">
        <v>45855</v>
      </c>
      <c r="R137" s="6">
        <v>73050</v>
      </c>
      <c r="S137" t="s">
        <v>31</v>
      </c>
      <c r="T137" s="7" t="s">
        <v>32</v>
      </c>
      <c r="U137" s="7" t="s">
        <v>33</v>
      </c>
      <c r="V137" t="s">
        <v>31</v>
      </c>
      <c r="W137" t="s">
        <v>32</v>
      </c>
    </row>
    <row r="138" spans="1:23">
      <c r="A138" s="10" t="s">
        <v>434</v>
      </c>
      <c r="B138" t="s">
        <v>244</v>
      </c>
      <c r="C138" s="10" t="s">
        <v>435</v>
      </c>
      <c r="I138" s="10" t="s">
        <v>436</v>
      </c>
      <c r="J138" s="3" t="s">
        <v>247</v>
      </c>
      <c r="K138" t="s">
        <v>435</v>
      </c>
      <c r="L138" t="s">
        <v>29</v>
      </c>
      <c r="O138" s="3" t="s">
        <v>371</v>
      </c>
      <c r="P138" s="6">
        <v>45855</v>
      </c>
      <c r="Q138" s="6">
        <v>45855</v>
      </c>
      <c r="R138" s="6">
        <v>73050</v>
      </c>
      <c r="S138" t="s">
        <v>31</v>
      </c>
      <c r="T138" s="7" t="s">
        <v>32</v>
      </c>
      <c r="U138" s="7" t="s">
        <v>33</v>
      </c>
      <c r="V138" t="s">
        <v>31</v>
      </c>
      <c r="W138" t="s">
        <v>32</v>
      </c>
    </row>
    <row r="139" spans="1:23">
      <c r="A139" s="10" t="s">
        <v>437</v>
      </c>
      <c r="B139" t="s">
        <v>244</v>
      </c>
      <c r="C139" s="10" t="s">
        <v>438</v>
      </c>
      <c r="I139" s="10" t="s">
        <v>439</v>
      </c>
      <c r="J139" s="3" t="s">
        <v>247</v>
      </c>
      <c r="K139" t="s">
        <v>438</v>
      </c>
      <c r="L139" t="s">
        <v>29</v>
      </c>
      <c r="O139" s="3" t="s">
        <v>371</v>
      </c>
      <c r="P139" s="6">
        <v>45855</v>
      </c>
      <c r="Q139" s="6">
        <v>45855</v>
      </c>
      <c r="R139" s="6">
        <v>73050</v>
      </c>
      <c r="S139" t="s">
        <v>31</v>
      </c>
      <c r="T139" s="7" t="s">
        <v>32</v>
      </c>
      <c r="U139" s="7" t="s">
        <v>33</v>
      </c>
      <c r="V139" t="s">
        <v>31</v>
      </c>
      <c r="W139" t="s">
        <v>32</v>
      </c>
    </row>
    <row r="140" spans="1:23">
      <c r="A140" s="10" t="s">
        <v>440</v>
      </c>
      <c r="B140" t="s">
        <v>244</v>
      </c>
      <c r="C140" s="10" t="s">
        <v>441</v>
      </c>
      <c r="I140" s="10" t="s">
        <v>442</v>
      </c>
      <c r="J140" s="3" t="s">
        <v>247</v>
      </c>
      <c r="K140" t="s">
        <v>441</v>
      </c>
      <c r="L140" t="s">
        <v>29</v>
      </c>
      <c r="O140" s="3" t="s">
        <v>371</v>
      </c>
      <c r="P140" s="6">
        <v>45856</v>
      </c>
      <c r="Q140" s="6">
        <v>45856</v>
      </c>
      <c r="R140" s="6">
        <v>73050</v>
      </c>
      <c r="S140" t="s">
        <v>31</v>
      </c>
      <c r="T140" s="7" t="s">
        <v>32</v>
      </c>
      <c r="U140" s="7" t="s">
        <v>33</v>
      </c>
      <c r="V140" t="s">
        <v>31</v>
      </c>
      <c r="W140" t="s">
        <v>32</v>
      </c>
    </row>
    <row r="141" spans="1:23">
      <c r="A141" s="10" t="s">
        <v>443</v>
      </c>
      <c r="B141" t="s">
        <v>244</v>
      </c>
      <c r="C141" s="10" t="s">
        <v>444</v>
      </c>
      <c r="I141" s="10" t="s">
        <v>445</v>
      </c>
      <c r="J141" s="3" t="s">
        <v>247</v>
      </c>
      <c r="K141" t="s">
        <v>444</v>
      </c>
      <c r="L141" t="s">
        <v>29</v>
      </c>
      <c r="O141" s="3" t="s">
        <v>371</v>
      </c>
      <c r="P141" s="6">
        <v>45856</v>
      </c>
      <c r="Q141" s="6">
        <v>45856</v>
      </c>
      <c r="R141" s="6">
        <v>73050</v>
      </c>
      <c r="S141" t="s">
        <v>31</v>
      </c>
      <c r="T141" s="7" t="s">
        <v>32</v>
      </c>
      <c r="U141" s="7" t="s">
        <v>33</v>
      </c>
      <c r="V141" t="s">
        <v>31</v>
      </c>
      <c r="W141" t="s">
        <v>32</v>
      </c>
    </row>
    <row r="142" spans="1:23">
      <c r="A142" s="10" t="s">
        <v>446</v>
      </c>
      <c r="B142" t="s">
        <v>244</v>
      </c>
      <c r="C142" s="10" t="s">
        <v>447</v>
      </c>
      <c r="I142" s="10" t="s">
        <v>448</v>
      </c>
      <c r="J142" s="3" t="s">
        <v>247</v>
      </c>
      <c r="K142" t="s">
        <v>447</v>
      </c>
      <c r="L142" t="s">
        <v>29</v>
      </c>
      <c r="O142" s="3" t="s">
        <v>371</v>
      </c>
      <c r="P142" s="6">
        <v>45856</v>
      </c>
      <c r="Q142" s="6">
        <v>45856</v>
      </c>
      <c r="R142" s="6">
        <v>73050</v>
      </c>
      <c r="S142" t="s">
        <v>31</v>
      </c>
      <c r="T142" s="7" t="s">
        <v>32</v>
      </c>
      <c r="U142" s="7" t="s">
        <v>33</v>
      </c>
      <c r="V142" t="s">
        <v>31</v>
      </c>
      <c r="W142" t="s">
        <v>32</v>
      </c>
    </row>
    <row r="143" spans="1:23">
      <c r="A143" s="10" t="s">
        <v>449</v>
      </c>
      <c r="B143" t="s">
        <v>244</v>
      </c>
      <c r="C143" s="10" t="s">
        <v>450</v>
      </c>
      <c r="I143" s="10" t="s">
        <v>451</v>
      </c>
      <c r="J143" s="3" t="s">
        <v>247</v>
      </c>
      <c r="K143" t="s">
        <v>450</v>
      </c>
      <c r="L143" t="s">
        <v>29</v>
      </c>
      <c r="O143" s="3" t="s">
        <v>371</v>
      </c>
      <c r="P143" s="6">
        <v>45856</v>
      </c>
      <c r="Q143" s="6">
        <v>45856</v>
      </c>
      <c r="R143" s="6">
        <v>73050</v>
      </c>
      <c r="S143" t="s">
        <v>31</v>
      </c>
      <c r="T143" s="7" t="s">
        <v>32</v>
      </c>
      <c r="U143" s="7" t="s">
        <v>33</v>
      </c>
      <c r="V143" t="s">
        <v>31</v>
      </c>
      <c r="W143" t="s">
        <v>32</v>
      </c>
    </row>
    <row r="144" spans="1:23">
      <c r="A144" s="10" t="s">
        <v>452</v>
      </c>
      <c r="B144" t="s">
        <v>244</v>
      </c>
      <c r="C144" s="10" t="s">
        <v>453</v>
      </c>
      <c r="I144" s="10" t="s">
        <v>454</v>
      </c>
      <c r="J144" s="3" t="s">
        <v>247</v>
      </c>
      <c r="K144" t="s">
        <v>453</v>
      </c>
      <c r="L144" t="s">
        <v>29</v>
      </c>
      <c r="O144" s="3" t="s">
        <v>371</v>
      </c>
      <c r="P144" s="6">
        <v>45856</v>
      </c>
      <c r="Q144" s="6">
        <v>45856</v>
      </c>
      <c r="R144" s="6">
        <v>73050</v>
      </c>
      <c r="S144" t="s">
        <v>31</v>
      </c>
      <c r="T144" s="7" t="s">
        <v>32</v>
      </c>
      <c r="U144" s="7" t="s">
        <v>33</v>
      </c>
      <c r="V144" t="s">
        <v>31</v>
      </c>
      <c r="W144" t="s">
        <v>32</v>
      </c>
    </row>
    <row r="145" spans="1:23">
      <c r="A145" s="10" t="s">
        <v>455</v>
      </c>
      <c r="B145" t="s">
        <v>244</v>
      </c>
      <c r="C145" s="10" t="s">
        <v>456</v>
      </c>
      <c r="I145" s="10" t="s">
        <v>457</v>
      </c>
      <c r="J145" s="3" t="s">
        <v>247</v>
      </c>
      <c r="K145" t="s">
        <v>456</v>
      </c>
      <c r="L145" t="s">
        <v>29</v>
      </c>
      <c r="O145" s="3" t="s">
        <v>371</v>
      </c>
      <c r="P145" s="6">
        <v>45856</v>
      </c>
      <c r="Q145" s="6">
        <v>45856</v>
      </c>
      <c r="R145" s="6">
        <v>73050</v>
      </c>
      <c r="S145" t="s">
        <v>31</v>
      </c>
      <c r="T145" s="7" t="s">
        <v>32</v>
      </c>
      <c r="U145" s="7" t="s">
        <v>33</v>
      </c>
      <c r="V145" t="s">
        <v>31</v>
      </c>
      <c r="W145" t="s">
        <v>32</v>
      </c>
    </row>
    <row r="146" spans="1:23">
      <c r="A146" s="10" t="s">
        <v>458</v>
      </c>
      <c r="B146" t="s">
        <v>244</v>
      </c>
      <c r="C146" s="10" t="s">
        <v>459</v>
      </c>
      <c r="I146" s="10" t="s">
        <v>460</v>
      </c>
      <c r="J146" s="3" t="s">
        <v>247</v>
      </c>
      <c r="K146" t="s">
        <v>459</v>
      </c>
      <c r="L146" t="s">
        <v>29</v>
      </c>
      <c r="O146" s="3" t="s">
        <v>371</v>
      </c>
      <c r="P146" s="6">
        <v>45856</v>
      </c>
      <c r="Q146" s="6">
        <v>45856</v>
      </c>
      <c r="R146" s="6">
        <v>73050</v>
      </c>
      <c r="S146" t="s">
        <v>31</v>
      </c>
      <c r="T146" s="7" t="s">
        <v>32</v>
      </c>
      <c r="U146" s="7" t="s">
        <v>33</v>
      </c>
      <c r="V146" t="s">
        <v>31</v>
      </c>
      <c r="W146" t="s">
        <v>32</v>
      </c>
    </row>
    <row r="147" spans="1:23">
      <c r="A147" s="10" t="s">
        <v>461</v>
      </c>
      <c r="B147" t="s">
        <v>244</v>
      </c>
      <c r="C147" s="10" t="s">
        <v>462</v>
      </c>
      <c r="I147" s="10" t="s">
        <v>463</v>
      </c>
      <c r="J147" s="3" t="s">
        <v>247</v>
      </c>
      <c r="K147" t="s">
        <v>462</v>
      </c>
      <c r="L147" t="s">
        <v>29</v>
      </c>
      <c r="O147" s="3" t="s">
        <v>371</v>
      </c>
      <c r="P147" s="6">
        <v>45856</v>
      </c>
      <c r="Q147" s="6">
        <v>45856</v>
      </c>
      <c r="R147" s="6">
        <v>73050</v>
      </c>
      <c r="S147" t="s">
        <v>31</v>
      </c>
      <c r="T147" s="7" t="s">
        <v>32</v>
      </c>
      <c r="U147" s="7" t="s">
        <v>33</v>
      </c>
      <c r="V147" t="s">
        <v>31</v>
      </c>
      <c r="W147" t="s">
        <v>32</v>
      </c>
    </row>
    <row r="148" spans="1:23">
      <c r="A148" s="10" t="s">
        <v>464</v>
      </c>
      <c r="B148" t="s">
        <v>244</v>
      </c>
      <c r="C148" s="10" t="s">
        <v>465</v>
      </c>
      <c r="I148" s="10" t="s">
        <v>466</v>
      </c>
      <c r="J148" s="3" t="s">
        <v>247</v>
      </c>
      <c r="K148" t="s">
        <v>465</v>
      </c>
      <c r="L148" t="s">
        <v>29</v>
      </c>
      <c r="O148" s="3" t="s">
        <v>371</v>
      </c>
      <c r="P148" s="6">
        <v>45856</v>
      </c>
      <c r="Q148" s="6">
        <v>45856</v>
      </c>
      <c r="R148" s="6">
        <v>73050</v>
      </c>
      <c r="S148" t="s">
        <v>31</v>
      </c>
      <c r="T148" s="7" t="s">
        <v>32</v>
      </c>
      <c r="U148" s="7" t="s">
        <v>33</v>
      </c>
      <c r="V148" t="s">
        <v>31</v>
      </c>
      <c r="W148" t="s">
        <v>32</v>
      </c>
    </row>
    <row r="149" spans="1:23">
      <c r="A149" s="10" t="s">
        <v>467</v>
      </c>
      <c r="B149" t="s">
        <v>244</v>
      </c>
      <c r="C149" s="10" t="s">
        <v>468</v>
      </c>
      <c r="I149" s="10" t="s">
        <v>469</v>
      </c>
      <c r="J149" s="3" t="s">
        <v>247</v>
      </c>
      <c r="K149" t="s">
        <v>468</v>
      </c>
      <c r="L149" t="s">
        <v>29</v>
      </c>
      <c r="O149" s="3" t="s">
        <v>371</v>
      </c>
      <c r="P149" s="6">
        <v>45856</v>
      </c>
      <c r="Q149" s="6">
        <v>45856</v>
      </c>
      <c r="R149" s="6">
        <v>73050</v>
      </c>
      <c r="S149" t="s">
        <v>31</v>
      </c>
      <c r="T149" s="7" t="s">
        <v>32</v>
      </c>
      <c r="U149" s="7" t="s">
        <v>33</v>
      </c>
      <c r="V149" t="s">
        <v>31</v>
      </c>
      <c r="W149" t="s">
        <v>32</v>
      </c>
    </row>
    <row r="150" spans="1:23">
      <c r="A150" s="10" t="s">
        <v>470</v>
      </c>
      <c r="B150" t="s">
        <v>244</v>
      </c>
      <c r="C150" s="10" t="s">
        <v>471</v>
      </c>
      <c r="I150" s="10" t="s">
        <v>472</v>
      </c>
      <c r="J150" s="3" t="s">
        <v>247</v>
      </c>
      <c r="K150" t="s">
        <v>471</v>
      </c>
      <c r="L150" t="s">
        <v>29</v>
      </c>
      <c r="O150" s="3" t="s">
        <v>473</v>
      </c>
      <c r="P150" s="6">
        <v>45852</v>
      </c>
      <c r="Q150" s="6">
        <v>45852</v>
      </c>
      <c r="R150" s="6">
        <v>73050</v>
      </c>
      <c r="S150" t="s">
        <v>31</v>
      </c>
      <c r="T150" s="7" t="s">
        <v>32</v>
      </c>
      <c r="U150" s="7" t="s">
        <v>33</v>
      </c>
      <c r="V150" t="s">
        <v>31</v>
      </c>
      <c r="W150" t="s">
        <v>32</v>
      </c>
    </row>
    <row r="151" spans="1:23">
      <c r="A151" s="10" t="s">
        <v>474</v>
      </c>
      <c r="B151" t="s">
        <v>244</v>
      </c>
      <c r="C151" s="10" t="s">
        <v>475</v>
      </c>
      <c r="I151" s="10" t="s">
        <v>476</v>
      </c>
      <c r="J151" s="3" t="s">
        <v>247</v>
      </c>
      <c r="K151" t="s">
        <v>475</v>
      </c>
      <c r="L151" t="s">
        <v>29</v>
      </c>
      <c r="O151" s="3" t="s">
        <v>473</v>
      </c>
      <c r="P151" s="6">
        <v>45852</v>
      </c>
      <c r="Q151" s="6">
        <v>45852</v>
      </c>
      <c r="R151" s="6">
        <v>73050</v>
      </c>
      <c r="S151" t="s">
        <v>31</v>
      </c>
      <c r="T151" s="7" t="s">
        <v>32</v>
      </c>
      <c r="U151" s="7" t="s">
        <v>33</v>
      </c>
      <c r="V151" t="s">
        <v>31</v>
      </c>
      <c r="W151" t="s">
        <v>32</v>
      </c>
    </row>
    <row r="152" spans="1:23">
      <c r="A152" s="10" t="s">
        <v>477</v>
      </c>
      <c r="B152" t="s">
        <v>244</v>
      </c>
      <c r="C152" s="10" t="s">
        <v>478</v>
      </c>
      <c r="I152" s="10" t="s">
        <v>479</v>
      </c>
      <c r="J152" s="3" t="s">
        <v>247</v>
      </c>
      <c r="K152" t="s">
        <v>478</v>
      </c>
      <c r="L152" t="s">
        <v>29</v>
      </c>
      <c r="O152" s="3" t="s">
        <v>473</v>
      </c>
      <c r="P152" s="6">
        <v>45852</v>
      </c>
      <c r="Q152" s="6">
        <v>45852</v>
      </c>
      <c r="R152" s="6">
        <v>73050</v>
      </c>
      <c r="S152" t="s">
        <v>31</v>
      </c>
      <c r="T152" s="7" t="s">
        <v>32</v>
      </c>
      <c r="U152" s="7" t="s">
        <v>33</v>
      </c>
      <c r="V152" t="s">
        <v>31</v>
      </c>
      <c r="W152" t="s">
        <v>32</v>
      </c>
    </row>
    <row r="153" spans="1:23">
      <c r="A153" s="10" t="s">
        <v>480</v>
      </c>
      <c r="B153" t="s">
        <v>244</v>
      </c>
      <c r="C153" s="10" t="s">
        <v>481</v>
      </c>
      <c r="I153" s="10" t="s">
        <v>482</v>
      </c>
      <c r="J153" s="3" t="s">
        <v>247</v>
      </c>
      <c r="K153" t="s">
        <v>481</v>
      </c>
      <c r="L153" t="s">
        <v>29</v>
      </c>
      <c r="O153" s="3" t="s">
        <v>473</v>
      </c>
      <c r="P153" s="6">
        <v>45852</v>
      </c>
      <c r="Q153" s="6">
        <v>45852</v>
      </c>
      <c r="R153" s="6">
        <v>73050</v>
      </c>
      <c r="S153" t="s">
        <v>31</v>
      </c>
      <c r="T153" s="7" t="s">
        <v>32</v>
      </c>
      <c r="U153" s="7" t="s">
        <v>33</v>
      </c>
      <c r="V153" t="s">
        <v>31</v>
      </c>
      <c r="W153" t="s">
        <v>32</v>
      </c>
    </row>
    <row r="154" spans="1:23">
      <c r="A154" s="10" t="s">
        <v>483</v>
      </c>
      <c r="B154" t="s">
        <v>244</v>
      </c>
      <c r="C154" s="10" t="s">
        <v>484</v>
      </c>
      <c r="I154" s="10" t="s">
        <v>472</v>
      </c>
      <c r="J154" s="3" t="s">
        <v>247</v>
      </c>
      <c r="K154" t="s">
        <v>484</v>
      </c>
      <c r="L154" t="s">
        <v>29</v>
      </c>
      <c r="O154" s="3" t="s">
        <v>473</v>
      </c>
      <c r="P154" s="6">
        <v>45852</v>
      </c>
      <c r="Q154" s="6">
        <v>45852</v>
      </c>
      <c r="R154" s="6">
        <v>73050</v>
      </c>
      <c r="S154" t="s">
        <v>31</v>
      </c>
      <c r="T154" s="7" t="s">
        <v>32</v>
      </c>
      <c r="U154" s="7" t="s">
        <v>33</v>
      </c>
      <c r="V154" t="s">
        <v>31</v>
      </c>
      <c r="W154" t="s">
        <v>32</v>
      </c>
    </row>
    <row r="155" spans="1:23">
      <c r="A155" s="10" t="s">
        <v>485</v>
      </c>
      <c r="B155" t="s">
        <v>244</v>
      </c>
      <c r="C155" s="10" t="s">
        <v>486</v>
      </c>
      <c r="I155" s="10" t="s">
        <v>487</v>
      </c>
      <c r="J155" s="3" t="s">
        <v>247</v>
      </c>
      <c r="K155" t="s">
        <v>486</v>
      </c>
      <c r="L155" t="s">
        <v>29</v>
      </c>
      <c r="O155" s="3" t="s">
        <v>473</v>
      </c>
      <c r="P155" s="6">
        <v>45852</v>
      </c>
      <c r="Q155" s="6">
        <v>45852</v>
      </c>
      <c r="R155" s="6">
        <v>73050</v>
      </c>
      <c r="S155" t="s">
        <v>31</v>
      </c>
      <c r="T155" s="7" t="s">
        <v>32</v>
      </c>
      <c r="U155" s="7" t="s">
        <v>33</v>
      </c>
      <c r="V155" t="s">
        <v>31</v>
      </c>
      <c r="W155" t="s">
        <v>32</v>
      </c>
    </row>
    <row r="156" spans="1:23">
      <c r="A156" s="10" t="s">
        <v>488</v>
      </c>
      <c r="B156" t="s">
        <v>244</v>
      </c>
      <c r="C156" s="10" t="s">
        <v>489</v>
      </c>
      <c r="I156" s="10" t="s">
        <v>490</v>
      </c>
      <c r="J156" s="3" t="s">
        <v>247</v>
      </c>
      <c r="K156" t="s">
        <v>489</v>
      </c>
      <c r="L156" t="s">
        <v>29</v>
      </c>
      <c r="O156" s="3" t="s">
        <v>473</v>
      </c>
      <c r="P156" s="6">
        <v>45852</v>
      </c>
      <c r="Q156" s="6">
        <v>45852</v>
      </c>
      <c r="R156" s="6">
        <v>73050</v>
      </c>
      <c r="S156" t="s">
        <v>31</v>
      </c>
      <c r="T156" s="7" t="s">
        <v>32</v>
      </c>
      <c r="U156" s="7" t="s">
        <v>33</v>
      </c>
      <c r="V156" t="s">
        <v>31</v>
      </c>
      <c r="W156" t="s">
        <v>32</v>
      </c>
    </row>
    <row r="157" spans="1:23">
      <c r="A157" s="10" t="s">
        <v>491</v>
      </c>
      <c r="B157" t="s">
        <v>244</v>
      </c>
      <c r="C157" s="10" t="s">
        <v>492</v>
      </c>
      <c r="I157" s="10" t="s">
        <v>493</v>
      </c>
      <c r="J157" s="3" t="s">
        <v>247</v>
      </c>
      <c r="K157" t="s">
        <v>492</v>
      </c>
      <c r="L157" t="s">
        <v>29</v>
      </c>
      <c r="O157" s="3" t="s">
        <v>473</v>
      </c>
      <c r="P157" s="6">
        <v>45852</v>
      </c>
      <c r="Q157" s="6">
        <v>45852</v>
      </c>
      <c r="R157" s="6">
        <v>73050</v>
      </c>
      <c r="S157" t="s">
        <v>31</v>
      </c>
      <c r="T157" s="7" t="s">
        <v>32</v>
      </c>
      <c r="U157" s="7" t="s">
        <v>33</v>
      </c>
      <c r="V157" t="s">
        <v>31</v>
      </c>
      <c r="W157" t="s">
        <v>32</v>
      </c>
    </row>
    <row r="158" spans="1:23">
      <c r="A158" s="10" t="s">
        <v>494</v>
      </c>
      <c r="B158" t="s">
        <v>244</v>
      </c>
      <c r="C158" s="10" t="s">
        <v>495</v>
      </c>
      <c r="I158" s="21" t="s">
        <v>496</v>
      </c>
      <c r="J158" s="3" t="s">
        <v>247</v>
      </c>
      <c r="K158" t="s">
        <v>495</v>
      </c>
      <c r="L158" t="s">
        <v>29</v>
      </c>
      <c r="O158" s="3" t="s">
        <v>473</v>
      </c>
      <c r="P158" s="6">
        <v>45852</v>
      </c>
      <c r="Q158" s="6">
        <v>45852</v>
      </c>
      <c r="R158" s="6">
        <v>73050</v>
      </c>
      <c r="S158" t="s">
        <v>31</v>
      </c>
      <c r="T158" s="7" t="s">
        <v>32</v>
      </c>
      <c r="U158" s="7" t="s">
        <v>33</v>
      </c>
      <c r="V158" t="s">
        <v>31</v>
      </c>
      <c r="W158" t="s">
        <v>32</v>
      </c>
    </row>
    <row r="159" spans="1:23">
      <c r="A159" s="10" t="s">
        <v>497</v>
      </c>
      <c r="B159" t="s">
        <v>244</v>
      </c>
      <c r="C159" s="10" t="s">
        <v>498</v>
      </c>
      <c r="I159" s="21" t="s">
        <v>499</v>
      </c>
      <c r="J159" s="3" t="s">
        <v>247</v>
      </c>
      <c r="K159" t="s">
        <v>498</v>
      </c>
      <c r="L159" t="s">
        <v>29</v>
      </c>
      <c r="O159" s="3" t="s">
        <v>473</v>
      </c>
      <c r="P159" s="6">
        <v>45853</v>
      </c>
      <c r="Q159" s="6">
        <v>45853</v>
      </c>
      <c r="R159" s="6">
        <v>73050</v>
      </c>
      <c r="S159" t="s">
        <v>31</v>
      </c>
      <c r="T159" s="7" t="s">
        <v>32</v>
      </c>
      <c r="U159" s="7" t="s">
        <v>33</v>
      </c>
      <c r="V159" t="s">
        <v>31</v>
      </c>
      <c r="W159" t="s">
        <v>32</v>
      </c>
    </row>
    <row r="160" spans="1:23">
      <c r="A160" s="10" t="s">
        <v>500</v>
      </c>
      <c r="B160" t="s">
        <v>244</v>
      </c>
      <c r="C160" s="10" t="s">
        <v>501</v>
      </c>
      <c r="I160" s="21" t="s">
        <v>502</v>
      </c>
      <c r="J160" s="3" t="s">
        <v>247</v>
      </c>
      <c r="K160" t="s">
        <v>501</v>
      </c>
      <c r="L160" t="s">
        <v>29</v>
      </c>
      <c r="O160" s="3" t="s">
        <v>473</v>
      </c>
      <c r="P160" s="6">
        <v>45853</v>
      </c>
      <c r="Q160" s="6">
        <v>45853</v>
      </c>
      <c r="R160" s="6">
        <v>73050</v>
      </c>
      <c r="S160" t="s">
        <v>31</v>
      </c>
      <c r="T160" s="7" t="s">
        <v>32</v>
      </c>
      <c r="U160" s="7" t="s">
        <v>33</v>
      </c>
      <c r="V160" t="s">
        <v>31</v>
      </c>
      <c r="W160" t="s">
        <v>32</v>
      </c>
    </row>
    <row r="161" spans="1:23">
      <c r="A161" s="10" t="s">
        <v>503</v>
      </c>
      <c r="B161" t="s">
        <v>244</v>
      </c>
      <c r="C161" s="10" t="s">
        <v>504</v>
      </c>
      <c r="I161" s="21" t="s">
        <v>505</v>
      </c>
      <c r="J161" s="3" t="s">
        <v>247</v>
      </c>
      <c r="K161" t="s">
        <v>504</v>
      </c>
      <c r="L161" t="s">
        <v>29</v>
      </c>
      <c r="O161" s="3" t="s">
        <v>473</v>
      </c>
      <c r="P161" s="6">
        <v>45853</v>
      </c>
      <c r="Q161" s="6">
        <v>45853</v>
      </c>
      <c r="R161" s="6">
        <v>73050</v>
      </c>
      <c r="S161" t="s">
        <v>31</v>
      </c>
      <c r="T161" s="7" t="s">
        <v>32</v>
      </c>
      <c r="U161" s="7" t="s">
        <v>33</v>
      </c>
      <c r="V161" t="s">
        <v>31</v>
      </c>
      <c r="W161" t="s">
        <v>32</v>
      </c>
    </row>
    <row r="162" spans="1:23">
      <c r="A162" s="10" t="s">
        <v>506</v>
      </c>
      <c r="B162" t="s">
        <v>244</v>
      </c>
      <c r="C162" s="10" t="s">
        <v>507</v>
      </c>
      <c r="I162" s="21" t="s">
        <v>508</v>
      </c>
      <c r="J162" s="3" t="s">
        <v>247</v>
      </c>
      <c r="K162" t="s">
        <v>507</v>
      </c>
      <c r="L162" t="s">
        <v>29</v>
      </c>
      <c r="O162" s="3" t="s">
        <v>473</v>
      </c>
      <c r="P162" s="6">
        <v>45854</v>
      </c>
      <c r="Q162" s="6">
        <v>45854</v>
      </c>
      <c r="R162" s="6">
        <v>73050</v>
      </c>
      <c r="S162" t="s">
        <v>31</v>
      </c>
      <c r="T162" s="7" t="s">
        <v>32</v>
      </c>
      <c r="U162" s="7" t="s">
        <v>33</v>
      </c>
      <c r="V162" t="s">
        <v>31</v>
      </c>
      <c r="W162" t="s">
        <v>32</v>
      </c>
    </row>
    <row r="163" spans="1:23">
      <c r="A163" s="10" t="s">
        <v>509</v>
      </c>
      <c r="B163" t="s">
        <v>244</v>
      </c>
      <c r="C163" s="10" t="s">
        <v>510</v>
      </c>
      <c r="I163" s="21" t="s">
        <v>511</v>
      </c>
      <c r="J163" s="3" t="s">
        <v>247</v>
      </c>
      <c r="K163" t="s">
        <v>510</v>
      </c>
      <c r="L163" t="s">
        <v>29</v>
      </c>
      <c r="O163" s="3" t="s">
        <v>473</v>
      </c>
      <c r="P163" s="6">
        <v>45854</v>
      </c>
      <c r="Q163" s="6">
        <v>45854</v>
      </c>
      <c r="R163" s="6">
        <v>73050</v>
      </c>
      <c r="S163" t="s">
        <v>31</v>
      </c>
      <c r="T163" s="7" t="s">
        <v>32</v>
      </c>
      <c r="U163" s="7" t="s">
        <v>33</v>
      </c>
      <c r="V163" t="s">
        <v>31</v>
      </c>
      <c r="W163" t="s">
        <v>32</v>
      </c>
    </row>
    <row r="164" spans="1:23">
      <c r="A164" s="10" t="s">
        <v>512</v>
      </c>
      <c r="B164" t="s">
        <v>244</v>
      </c>
      <c r="C164" s="10" t="s">
        <v>513</v>
      </c>
      <c r="I164" s="21" t="s">
        <v>514</v>
      </c>
      <c r="J164" s="3" t="s">
        <v>247</v>
      </c>
      <c r="K164" t="s">
        <v>513</v>
      </c>
      <c r="L164" t="s">
        <v>29</v>
      </c>
      <c r="O164" s="3" t="s">
        <v>473</v>
      </c>
      <c r="P164" s="6">
        <v>45855</v>
      </c>
      <c r="Q164" s="6">
        <v>45855</v>
      </c>
      <c r="R164" s="6">
        <v>73050</v>
      </c>
      <c r="S164" t="s">
        <v>31</v>
      </c>
      <c r="T164" s="7" t="s">
        <v>32</v>
      </c>
      <c r="U164" s="7" t="s">
        <v>33</v>
      </c>
      <c r="V164" t="s">
        <v>31</v>
      </c>
      <c r="W164" t="s">
        <v>32</v>
      </c>
    </row>
    <row r="165" spans="1:23">
      <c r="A165" s="10" t="s">
        <v>515</v>
      </c>
      <c r="B165" t="s">
        <v>244</v>
      </c>
      <c r="C165" s="10" t="s">
        <v>516</v>
      </c>
      <c r="I165" s="21" t="s">
        <v>517</v>
      </c>
      <c r="J165" s="3" t="s">
        <v>247</v>
      </c>
      <c r="K165" t="s">
        <v>516</v>
      </c>
      <c r="L165" t="s">
        <v>29</v>
      </c>
      <c r="O165" s="3" t="s">
        <v>473</v>
      </c>
      <c r="P165" s="6">
        <v>45855</v>
      </c>
      <c r="Q165" s="6">
        <v>45855</v>
      </c>
      <c r="R165" s="6">
        <v>73050</v>
      </c>
      <c r="S165" t="s">
        <v>31</v>
      </c>
      <c r="T165" s="7" t="s">
        <v>32</v>
      </c>
      <c r="U165" s="7" t="s">
        <v>33</v>
      </c>
      <c r="V165" t="s">
        <v>31</v>
      </c>
      <c r="W165" t="s">
        <v>32</v>
      </c>
    </row>
    <row r="166" spans="1:23">
      <c r="A166" s="10" t="s">
        <v>518</v>
      </c>
      <c r="B166" t="s">
        <v>244</v>
      </c>
      <c r="C166" s="10" t="s">
        <v>519</v>
      </c>
      <c r="I166" s="21" t="s">
        <v>520</v>
      </c>
      <c r="J166" s="3" t="s">
        <v>247</v>
      </c>
      <c r="K166" t="s">
        <v>519</v>
      </c>
      <c r="L166" t="s">
        <v>29</v>
      </c>
      <c r="O166" s="3" t="s">
        <v>473</v>
      </c>
      <c r="P166" s="6">
        <v>45855</v>
      </c>
      <c r="Q166" s="6">
        <v>45855</v>
      </c>
      <c r="R166" s="6">
        <v>73050</v>
      </c>
      <c r="S166" t="s">
        <v>31</v>
      </c>
      <c r="T166" s="7" t="s">
        <v>32</v>
      </c>
      <c r="U166" s="7" t="s">
        <v>33</v>
      </c>
      <c r="V166" t="s">
        <v>31</v>
      </c>
      <c r="W166" t="s">
        <v>32</v>
      </c>
    </row>
    <row r="167" spans="1:23">
      <c r="A167" s="10" t="s">
        <v>521</v>
      </c>
      <c r="B167" t="s">
        <v>244</v>
      </c>
      <c r="C167" s="10" t="s">
        <v>522</v>
      </c>
      <c r="I167" s="21" t="s">
        <v>523</v>
      </c>
      <c r="J167" s="3" t="s">
        <v>247</v>
      </c>
      <c r="K167" t="s">
        <v>522</v>
      </c>
      <c r="L167" t="s">
        <v>29</v>
      </c>
      <c r="O167" s="3" t="s">
        <v>473</v>
      </c>
      <c r="P167" s="6">
        <v>45855</v>
      </c>
      <c r="Q167" s="6">
        <v>45855</v>
      </c>
      <c r="R167" s="6">
        <v>73050</v>
      </c>
      <c r="S167" t="s">
        <v>31</v>
      </c>
      <c r="T167" s="7" t="s">
        <v>32</v>
      </c>
      <c r="U167" s="7" t="s">
        <v>33</v>
      </c>
      <c r="V167" t="s">
        <v>31</v>
      </c>
      <c r="W167" t="s">
        <v>32</v>
      </c>
    </row>
    <row r="168" spans="1:23">
      <c r="A168" s="10" t="s">
        <v>524</v>
      </c>
      <c r="B168" t="s">
        <v>244</v>
      </c>
      <c r="C168" s="10" t="s">
        <v>525</v>
      </c>
      <c r="I168" s="21" t="s">
        <v>526</v>
      </c>
      <c r="J168" s="3" t="s">
        <v>247</v>
      </c>
      <c r="K168" t="s">
        <v>525</v>
      </c>
      <c r="L168" t="s">
        <v>29</v>
      </c>
      <c r="O168" s="3" t="s">
        <v>473</v>
      </c>
      <c r="P168" s="6">
        <v>45855</v>
      </c>
      <c r="Q168" s="6">
        <v>45855</v>
      </c>
      <c r="R168" s="6">
        <v>73050</v>
      </c>
      <c r="S168" t="s">
        <v>31</v>
      </c>
      <c r="T168" s="7" t="s">
        <v>32</v>
      </c>
      <c r="U168" s="7" t="s">
        <v>33</v>
      </c>
      <c r="V168" t="s">
        <v>31</v>
      </c>
      <c r="W168" t="s">
        <v>32</v>
      </c>
    </row>
    <row r="169" spans="1:23">
      <c r="A169" s="10" t="s">
        <v>527</v>
      </c>
      <c r="B169" t="s">
        <v>244</v>
      </c>
      <c r="C169" s="10" t="s">
        <v>528</v>
      </c>
      <c r="I169" s="21" t="s">
        <v>529</v>
      </c>
      <c r="J169" s="3" t="s">
        <v>247</v>
      </c>
      <c r="K169" t="s">
        <v>528</v>
      </c>
      <c r="L169" t="s">
        <v>29</v>
      </c>
      <c r="O169" s="3" t="s">
        <v>473</v>
      </c>
      <c r="P169" s="6">
        <v>45856</v>
      </c>
      <c r="Q169" s="6">
        <v>45856</v>
      </c>
      <c r="R169" s="6">
        <v>73050</v>
      </c>
      <c r="S169" t="s">
        <v>31</v>
      </c>
      <c r="T169" s="7" t="s">
        <v>32</v>
      </c>
      <c r="U169" s="7" t="s">
        <v>33</v>
      </c>
      <c r="V169" t="s">
        <v>31</v>
      </c>
      <c r="W169" t="s">
        <v>32</v>
      </c>
    </row>
    <row r="170" spans="1:23">
      <c r="A170" s="10" t="s">
        <v>530</v>
      </c>
      <c r="B170" t="s">
        <v>244</v>
      </c>
      <c r="C170" s="10" t="s">
        <v>531</v>
      </c>
      <c r="I170" s="21" t="s">
        <v>532</v>
      </c>
      <c r="J170" s="3" t="s">
        <v>247</v>
      </c>
      <c r="K170" t="s">
        <v>531</v>
      </c>
      <c r="L170" t="s">
        <v>29</v>
      </c>
      <c r="O170" s="3" t="s">
        <v>473</v>
      </c>
      <c r="P170" s="6">
        <v>45856</v>
      </c>
      <c r="Q170" s="6">
        <v>45856</v>
      </c>
      <c r="R170" s="6">
        <v>73050</v>
      </c>
      <c r="S170" t="s">
        <v>31</v>
      </c>
      <c r="T170" s="7" t="s">
        <v>32</v>
      </c>
      <c r="U170" s="7" t="s">
        <v>33</v>
      </c>
      <c r="V170" t="s">
        <v>31</v>
      </c>
      <c r="W170" t="s">
        <v>32</v>
      </c>
    </row>
    <row r="171" spans="1:23">
      <c r="A171" s="10" t="s">
        <v>533</v>
      </c>
      <c r="B171" t="s">
        <v>244</v>
      </c>
      <c r="C171" s="10" t="s">
        <v>534</v>
      </c>
      <c r="I171" s="21" t="s">
        <v>535</v>
      </c>
      <c r="J171" s="3" t="s">
        <v>247</v>
      </c>
      <c r="K171" t="s">
        <v>534</v>
      </c>
      <c r="L171" t="s">
        <v>29</v>
      </c>
      <c r="O171" s="3" t="s">
        <v>473</v>
      </c>
      <c r="P171" s="6">
        <v>45856</v>
      </c>
      <c r="Q171" s="6">
        <v>45856</v>
      </c>
      <c r="R171" s="6">
        <v>73050</v>
      </c>
      <c r="S171" t="s">
        <v>31</v>
      </c>
      <c r="T171" s="7" t="s">
        <v>32</v>
      </c>
      <c r="U171" s="7" t="s">
        <v>33</v>
      </c>
      <c r="V171" t="s">
        <v>31</v>
      </c>
      <c r="W171" t="s">
        <v>32</v>
      </c>
    </row>
    <row r="172" spans="1:23">
      <c r="A172" s="10" t="s">
        <v>536</v>
      </c>
      <c r="B172" t="s">
        <v>244</v>
      </c>
      <c r="C172" s="10" t="s">
        <v>537</v>
      </c>
      <c r="I172" s="21" t="s">
        <v>538</v>
      </c>
      <c r="J172" s="3" t="s">
        <v>539</v>
      </c>
      <c r="K172" t="s">
        <v>540</v>
      </c>
      <c r="L172" t="s">
        <v>29</v>
      </c>
      <c r="O172" s="3" t="s">
        <v>541</v>
      </c>
      <c r="P172" s="5" t="s">
        <v>542</v>
      </c>
      <c r="Q172" s="6" t="s">
        <v>542</v>
      </c>
      <c r="R172" s="6" t="s">
        <v>543</v>
      </c>
      <c r="S172" t="s">
        <v>31</v>
      </c>
      <c r="T172" s="7" t="s">
        <v>32</v>
      </c>
      <c r="U172" s="7" t="s">
        <v>33</v>
      </c>
      <c r="V172" t="s">
        <v>31</v>
      </c>
      <c r="W172" t="s">
        <v>32</v>
      </c>
    </row>
    <row r="173" spans="1:23">
      <c r="A173" s="10" t="s">
        <v>544</v>
      </c>
      <c r="B173" t="s">
        <v>244</v>
      </c>
      <c r="C173" s="10" t="s">
        <v>545</v>
      </c>
      <c r="I173" s="21" t="s">
        <v>546</v>
      </c>
      <c r="J173" s="3" t="s">
        <v>539</v>
      </c>
      <c r="K173" t="s">
        <v>547</v>
      </c>
      <c r="L173" t="s">
        <v>29</v>
      </c>
      <c r="O173" s="3" t="s">
        <v>541</v>
      </c>
      <c r="P173" s="22" t="s">
        <v>542</v>
      </c>
      <c r="Q173" s="6" t="s">
        <v>542</v>
      </c>
      <c r="R173" s="6" t="s">
        <v>548</v>
      </c>
      <c r="S173" t="s">
        <v>31</v>
      </c>
      <c r="T173" s="7" t="s">
        <v>32</v>
      </c>
      <c r="U173" s="7" t="s">
        <v>33</v>
      </c>
      <c r="V173" t="s">
        <v>31</v>
      </c>
      <c r="W173" t="s">
        <v>32</v>
      </c>
    </row>
    <row r="174" spans="1:23">
      <c r="A174" s="10" t="s">
        <v>549</v>
      </c>
      <c r="B174" t="s">
        <v>244</v>
      </c>
      <c r="C174" s="10" t="s">
        <v>550</v>
      </c>
      <c r="I174" s="21" t="s">
        <v>551</v>
      </c>
      <c r="J174" s="3" t="s">
        <v>539</v>
      </c>
      <c r="K174" t="s">
        <v>552</v>
      </c>
      <c r="L174" t="s">
        <v>29</v>
      </c>
      <c r="O174" s="3" t="s">
        <v>541</v>
      </c>
      <c r="P174" s="22" t="s">
        <v>542</v>
      </c>
      <c r="Q174" s="6" t="s">
        <v>542</v>
      </c>
      <c r="R174" s="6" t="s">
        <v>548</v>
      </c>
      <c r="S174" t="s">
        <v>31</v>
      </c>
      <c r="T174" s="7" t="s">
        <v>32</v>
      </c>
      <c r="U174" s="7" t="s">
        <v>33</v>
      </c>
      <c r="V174" t="s">
        <v>31</v>
      </c>
      <c r="W174" t="s">
        <v>32</v>
      </c>
    </row>
    <row r="175" spans="1:23">
      <c r="A175" s="10" t="s">
        <v>553</v>
      </c>
      <c r="B175" t="s">
        <v>25</v>
      </c>
      <c r="C175" s="10" t="s">
        <v>554</v>
      </c>
      <c r="I175" s="21" t="s">
        <v>555</v>
      </c>
      <c r="J175" s="3" t="s">
        <v>539</v>
      </c>
      <c r="K175" t="s">
        <v>556</v>
      </c>
      <c r="L175" t="s">
        <v>29</v>
      </c>
      <c r="O175" s="3" t="s">
        <v>541</v>
      </c>
      <c r="P175" s="22" t="s">
        <v>557</v>
      </c>
      <c r="Q175" s="6" t="s">
        <v>557</v>
      </c>
      <c r="R175" s="6" t="s">
        <v>558</v>
      </c>
      <c r="S175" t="s">
        <v>31</v>
      </c>
      <c r="T175" s="7" t="s">
        <v>32</v>
      </c>
      <c r="U175" s="7" t="s">
        <v>33</v>
      </c>
      <c r="V175" t="s">
        <v>31</v>
      </c>
      <c r="W175" t="s">
        <v>32</v>
      </c>
    </row>
    <row r="176" spans="1:23">
      <c r="A176" s="20" t="s">
        <v>559</v>
      </c>
      <c r="B176" t="s">
        <v>244</v>
      </c>
      <c r="C176" s="10" t="s">
        <v>560</v>
      </c>
      <c r="I176" s="21" t="s">
        <v>561</v>
      </c>
      <c r="J176" s="3" t="s">
        <v>539</v>
      </c>
      <c r="K176" t="s">
        <v>562</v>
      </c>
      <c r="L176" t="s">
        <v>29</v>
      </c>
      <c r="O176" s="3" t="s">
        <v>541</v>
      </c>
      <c r="P176" s="22" t="s">
        <v>557</v>
      </c>
      <c r="Q176" s="6" t="s">
        <v>557</v>
      </c>
      <c r="R176" s="6" t="s">
        <v>558</v>
      </c>
      <c r="S176" t="s">
        <v>31</v>
      </c>
      <c r="T176" s="7" t="s">
        <v>32</v>
      </c>
      <c r="U176" s="7" t="s">
        <v>33</v>
      </c>
      <c r="V176" t="s">
        <v>31</v>
      </c>
      <c r="W176" t="s">
        <v>32</v>
      </c>
    </row>
    <row r="177" customFormat="1" spans="1:23">
      <c r="A177" s="10" t="s">
        <v>563</v>
      </c>
      <c r="B177" t="s">
        <v>244</v>
      </c>
      <c r="C177" s="10" t="s">
        <v>564</v>
      </c>
      <c r="I177" s="10" t="s">
        <v>565</v>
      </c>
      <c r="J177" s="3" t="s">
        <v>539</v>
      </c>
      <c r="K177" s="23" t="s">
        <v>566</v>
      </c>
      <c r="L177" t="s">
        <v>29</v>
      </c>
      <c r="O177" s="3" t="s">
        <v>541</v>
      </c>
      <c r="P177" s="6" t="s">
        <v>567</v>
      </c>
      <c r="Q177" s="6" t="s">
        <v>567</v>
      </c>
      <c r="R177" s="6" t="s">
        <v>568</v>
      </c>
      <c r="S177" t="s">
        <v>31</v>
      </c>
      <c r="T177" s="7" t="s">
        <v>32</v>
      </c>
      <c r="U177" s="7" t="s">
        <v>33</v>
      </c>
      <c r="V177" t="s">
        <v>31</v>
      </c>
      <c r="W177" t="s">
        <v>32</v>
      </c>
    </row>
    <row r="178" customFormat="1" spans="1:23">
      <c r="A178" s="10" t="s">
        <v>569</v>
      </c>
      <c r="B178" t="s">
        <v>244</v>
      </c>
      <c r="C178" s="10" t="s">
        <v>570</v>
      </c>
      <c r="I178" s="10" t="s">
        <v>571</v>
      </c>
      <c r="J178" s="3" t="s">
        <v>539</v>
      </c>
      <c r="K178" s="23" t="s">
        <v>572</v>
      </c>
      <c r="L178" t="s">
        <v>29</v>
      </c>
      <c r="O178" s="3" t="s">
        <v>541</v>
      </c>
      <c r="P178" s="6" t="s">
        <v>567</v>
      </c>
      <c r="Q178" s="6" t="s">
        <v>567</v>
      </c>
      <c r="R178" s="6" t="s">
        <v>568</v>
      </c>
      <c r="S178" t="s">
        <v>31</v>
      </c>
      <c r="T178" s="7" t="s">
        <v>32</v>
      </c>
      <c r="U178" s="7" t="s">
        <v>33</v>
      </c>
      <c r="V178" t="s">
        <v>31</v>
      </c>
      <c r="W178" t="s">
        <v>32</v>
      </c>
    </row>
    <row r="179" customFormat="1" spans="1:23">
      <c r="A179" s="10" t="s">
        <v>573</v>
      </c>
      <c r="B179" t="s">
        <v>244</v>
      </c>
      <c r="C179" s="10" t="s">
        <v>574</v>
      </c>
      <c r="I179" s="10" t="s">
        <v>575</v>
      </c>
      <c r="J179" s="3" t="s">
        <v>539</v>
      </c>
      <c r="K179" s="23" t="s">
        <v>576</v>
      </c>
      <c r="L179" t="s">
        <v>29</v>
      </c>
      <c r="O179" s="3" t="s">
        <v>541</v>
      </c>
      <c r="P179" s="6" t="s">
        <v>567</v>
      </c>
      <c r="Q179" s="6" t="s">
        <v>567</v>
      </c>
      <c r="R179" s="6" t="s">
        <v>568</v>
      </c>
      <c r="S179" t="s">
        <v>31</v>
      </c>
      <c r="T179" s="7" t="s">
        <v>32</v>
      </c>
      <c r="U179" s="7" t="s">
        <v>33</v>
      </c>
      <c r="V179" t="s">
        <v>31</v>
      </c>
      <c r="W179" t="s">
        <v>32</v>
      </c>
    </row>
    <row r="180" customFormat="1" spans="1:23">
      <c r="A180" s="10" t="s">
        <v>577</v>
      </c>
      <c r="B180" t="s">
        <v>244</v>
      </c>
      <c r="C180" s="10" t="s">
        <v>578</v>
      </c>
      <c r="I180" s="10" t="s">
        <v>579</v>
      </c>
      <c r="J180" s="3" t="s">
        <v>539</v>
      </c>
      <c r="K180" s="23" t="s">
        <v>580</v>
      </c>
      <c r="L180" t="s">
        <v>29</v>
      </c>
      <c r="O180" s="3" t="s">
        <v>541</v>
      </c>
      <c r="P180" s="6" t="s">
        <v>567</v>
      </c>
      <c r="Q180" s="6" t="s">
        <v>567</v>
      </c>
      <c r="R180" s="6" t="s">
        <v>568</v>
      </c>
      <c r="S180" t="s">
        <v>31</v>
      </c>
      <c r="T180" s="7" t="s">
        <v>32</v>
      </c>
      <c r="U180" s="7" t="s">
        <v>33</v>
      </c>
      <c r="V180" t="s">
        <v>31</v>
      </c>
      <c r="W180" t="s">
        <v>32</v>
      </c>
    </row>
    <row r="181" customFormat="1" spans="1:23">
      <c r="A181" s="10" t="s">
        <v>581</v>
      </c>
      <c r="B181" t="s">
        <v>244</v>
      </c>
      <c r="C181" s="10" t="s">
        <v>582</v>
      </c>
      <c r="I181" s="10" t="s">
        <v>583</v>
      </c>
      <c r="J181" s="3" t="s">
        <v>539</v>
      </c>
      <c r="K181" s="23" t="s">
        <v>584</v>
      </c>
      <c r="L181" t="s">
        <v>29</v>
      </c>
      <c r="O181" s="3" t="s">
        <v>541</v>
      </c>
      <c r="P181" s="6" t="s">
        <v>585</v>
      </c>
      <c r="Q181" s="6" t="s">
        <v>585</v>
      </c>
      <c r="R181" s="6" t="s">
        <v>586</v>
      </c>
      <c r="S181" t="s">
        <v>31</v>
      </c>
      <c r="T181" s="7" t="s">
        <v>32</v>
      </c>
      <c r="U181" s="7" t="s">
        <v>33</v>
      </c>
      <c r="V181" t="s">
        <v>31</v>
      </c>
      <c r="W181" t="s">
        <v>32</v>
      </c>
    </row>
    <row r="182" customFormat="1" spans="1:23">
      <c r="A182" s="21" t="s">
        <v>587</v>
      </c>
      <c r="B182" t="s">
        <v>244</v>
      </c>
      <c r="C182" t="s">
        <v>588</v>
      </c>
      <c r="I182" t="s">
        <v>589</v>
      </c>
      <c r="J182" s="3" t="s">
        <v>590</v>
      </c>
      <c r="K182" t="s">
        <v>591</v>
      </c>
      <c r="L182" t="s">
        <v>29</v>
      </c>
      <c r="O182" s="3" t="s">
        <v>590</v>
      </c>
      <c r="P182" s="6">
        <v>45857</v>
      </c>
      <c r="Q182" s="6">
        <v>45857</v>
      </c>
      <c r="R182" s="6">
        <v>46952</v>
      </c>
      <c r="S182" t="s">
        <v>31</v>
      </c>
      <c r="T182" s="7" t="s">
        <v>32</v>
      </c>
      <c r="U182" s="7" t="s">
        <v>33</v>
      </c>
      <c r="V182" t="s">
        <v>31</v>
      </c>
      <c r="W182" t="s">
        <v>32</v>
      </c>
    </row>
    <row r="183" customFormat="1" spans="1:23">
      <c r="A183" s="21" t="s">
        <v>592</v>
      </c>
      <c r="B183" t="s">
        <v>244</v>
      </c>
      <c r="C183" t="s">
        <v>593</v>
      </c>
      <c r="I183" t="s">
        <v>594</v>
      </c>
      <c r="J183" s="3" t="s">
        <v>590</v>
      </c>
      <c r="K183" t="s">
        <v>595</v>
      </c>
      <c r="L183" t="s">
        <v>29</v>
      </c>
      <c r="O183" s="3" t="s">
        <v>590</v>
      </c>
      <c r="P183" s="6">
        <v>45856</v>
      </c>
      <c r="Q183" s="6">
        <v>45856</v>
      </c>
      <c r="R183" s="6">
        <v>46951</v>
      </c>
      <c r="S183" t="s">
        <v>31</v>
      </c>
      <c r="T183" s="7" t="s">
        <v>32</v>
      </c>
      <c r="U183" s="7" t="s">
        <v>33</v>
      </c>
      <c r="V183" t="s">
        <v>31</v>
      </c>
      <c r="W183" t="s">
        <v>32</v>
      </c>
    </row>
    <row r="184" customFormat="1" spans="1:23">
      <c r="A184" s="3" t="s">
        <v>596</v>
      </c>
      <c r="B184" t="s">
        <v>244</v>
      </c>
      <c r="C184" s="3" t="s">
        <v>597</v>
      </c>
      <c r="I184" s="3" t="s">
        <v>598</v>
      </c>
      <c r="J184" s="3" t="s">
        <v>590</v>
      </c>
      <c r="K184" s="3" t="s">
        <v>599</v>
      </c>
      <c r="L184" t="s">
        <v>29</v>
      </c>
      <c r="O184" s="3" t="s">
        <v>590</v>
      </c>
      <c r="P184" s="6">
        <v>45856</v>
      </c>
      <c r="Q184" s="6">
        <v>45856</v>
      </c>
      <c r="R184" s="6">
        <v>46951</v>
      </c>
      <c r="S184" t="s">
        <v>31</v>
      </c>
      <c r="T184" s="7" t="s">
        <v>32</v>
      </c>
      <c r="U184" s="7" t="s">
        <v>33</v>
      </c>
      <c r="V184" t="s">
        <v>31</v>
      </c>
      <c r="W184" t="s">
        <v>32</v>
      </c>
    </row>
    <row r="185" customFormat="1" spans="1:23">
      <c r="A185" s="3" t="s">
        <v>600</v>
      </c>
      <c r="B185" t="s">
        <v>244</v>
      </c>
      <c r="C185" s="3" t="s">
        <v>601</v>
      </c>
      <c r="I185" s="3" t="s">
        <v>602</v>
      </c>
      <c r="J185" s="3" t="s">
        <v>590</v>
      </c>
      <c r="K185" s="3" t="s">
        <v>603</v>
      </c>
      <c r="L185" t="s">
        <v>29</v>
      </c>
      <c r="O185" s="3" t="s">
        <v>590</v>
      </c>
      <c r="P185" s="6">
        <v>45855</v>
      </c>
      <c r="Q185" s="6">
        <v>45855</v>
      </c>
      <c r="R185" s="6">
        <v>46950</v>
      </c>
      <c r="S185" t="s">
        <v>31</v>
      </c>
      <c r="T185" s="7" t="s">
        <v>32</v>
      </c>
      <c r="U185" s="7" t="s">
        <v>33</v>
      </c>
      <c r="V185" t="s">
        <v>31</v>
      </c>
      <c r="W185" t="s">
        <v>32</v>
      </c>
    </row>
    <row r="186" customFormat="1" spans="1:23">
      <c r="A186" s="3" t="s">
        <v>604</v>
      </c>
      <c r="B186" t="s">
        <v>244</v>
      </c>
      <c r="C186" s="3" t="s">
        <v>605</v>
      </c>
      <c r="I186" s="3" t="s">
        <v>606</v>
      </c>
      <c r="J186" s="3" t="s">
        <v>590</v>
      </c>
      <c r="K186" s="3" t="s">
        <v>607</v>
      </c>
      <c r="L186" t="s">
        <v>29</v>
      </c>
      <c r="O186" s="3" t="s">
        <v>590</v>
      </c>
      <c r="P186" s="6">
        <v>45854</v>
      </c>
      <c r="Q186" s="6">
        <v>45854</v>
      </c>
      <c r="R186" s="6">
        <v>46949</v>
      </c>
      <c r="S186" t="s">
        <v>31</v>
      </c>
      <c r="T186" s="7" t="s">
        <v>32</v>
      </c>
      <c r="U186" s="7" t="s">
        <v>33</v>
      </c>
      <c r="V186" t="s">
        <v>31</v>
      </c>
      <c r="W186" t="s">
        <v>32</v>
      </c>
    </row>
    <row r="187" customFormat="1" spans="1:23">
      <c r="A187" s="3" t="s">
        <v>608</v>
      </c>
      <c r="B187" t="s">
        <v>244</v>
      </c>
      <c r="C187" s="3" t="s">
        <v>609</v>
      </c>
      <c r="I187" s="3" t="s">
        <v>610</v>
      </c>
      <c r="J187" s="3" t="s">
        <v>590</v>
      </c>
      <c r="K187" s="3" t="s">
        <v>611</v>
      </c>
      <c r="L187" t="s">
        <v>29</v>
      </c>
      <c r="O187" s="3" t="s">
        <v>590</v>
      </c>
      <c r="P187" s="6">
        <v>45854</v>
      </c>
      <c r="Q187" s="6">
        <v>45854</v>
      </c>
      <c r="R187" s="6">
        <v>46949</v>
      </c>
      <c r="S187" t="s">
        <v>31</v>
      </c>
      <c r="T187" s="7" t="s">
        <v>32</v>
      </c>
      <c r="U187" s="7" t="s">
        <v>33</v>
      </c>
      <c r="V187" t="s">
        <v>31</v>
      </c>
      <c r="W187" t="s">
        <v>32</v>
      </c>
    </row>
    <row r="188" customFormat="1" spans="1:23">
      <c r="A188" s="3" t="s">
        <v>612</v>
      </c>
      <c r="B188" t="s">
        <v>244</v>
      </c>
      <c r="C188" s="3" t="s">
        <v>613</v>
      </c>
      <c r="I188" s="3" t="s">
        <v>614</v>
      </c>
      <c r="J188" s="3" t="s">
        <v>590</v>
      </c>
      <c r="K188" s="3" t="s">
        <v>615</v>
      </c>
      <c r="L188" t="s">
        <v>29</v>
      </c>
      <c r="O188" s="3" t="s">
        <v>590</v>
      </c>
      <c r="P188" s="6">
        <v>45854</v>
      </c>
      <c r="Q188" s="6">
        <v>45854</v>
      </c>
      <c r="R188" s="6">
        <v>46949</v>
      </c>
      <c r="S188" t="s">
        <v>31</v>
      </c>
      <c r="T188" s="7" t="s">
        <v>32</v>
      </c>
      <c r="U188" s="7" t="s">
        <v>33</v>
      </c>
      <c r="V188" t="s">
        <v>31</v>
      </c>
      <c r="W188" t="s">
        <v>32</v>
      </c>
    </row>
    <row r="189" customFormat="1" spans="1:23">
      <c r="A189" s="3" t="s">
        <v>616</v>
      </c>
      <c r="B189" t="s">
        <v>244</v>
      </c>
      <c r="C189" s="3" t="s">
        <v>617</v>
      </c>
      <c r="I189" s="3" t="s">
        <v>618</v>
      </c>
      <c r="J189" s="3" t="s">
        <v>590</v>
      </c>
      <c r="K189" s="3" t="s">
        <v>619</v>
      </c>
      <c r="L189" t="s">
        <v>29</v>
      </c>
      <c r="O189" s="3" t="s">
        <v>590</v>
      </c>
      <c r="P189" s="6">
        <v>45854</v>
      </c>
      <c r="Q189" s="6">
        <v>45854</v>
      </c>
      <c r="R189" s="6">
        <v>46949</v>
      </c>
      <c r="S189" t="s">
        <v>31</v>
      </c>
      <c r="T189" s="7" t="s">
        <v>32</v>
      </c>
      <c r="U189" s="7" t="s">
        <v>33</v>
      </c>
      <c r="V189" t="s">
        <v>31</v>
      </c>
      <c r="W189" t="s">
        <v>32</v>
      </c>
    </row>
    <row r="190" customFormat="1" spans="1:23">
      <c r="A190" s="3" t="s">
        <v>620</v>
      </c>
      <c r="B190" t="s">
        <v>244</v>
      </c>
      <c r="C190" s="3" t="s">
        <v>621</v>
      </c>
      <c r="I190" s="3" t="s">
        <v>622</v>
      </c>
      <c r="J190" s="3" t="s">
        <v>590</v>
      </c>
      <c r="K190" s="3" t="s">
        <v>623</v>
      </c>
      <c r="L190" t="s">
        <v>29</v>
      </c>
      <c r="O190" s="3" t="s">
        <v>590</v>
      </c>
      <c r="P190" s="6">
        <v>45853</v>
      </c>
      <c r="Q190" s="6">
        <v>45853</v>
      </c>
      <c r="R190" s="6">
        <v>46948</v>
      </c>
      <c r="S190" t="s">
        <v>31</v>
      </c>
      <c r="T190" s="7" t="s">
        <v>32</v>
      </c>
      <c r="U190" s="7" t="s">
        <v>33</v>
      </c>
      <c r="V190" t="s">
        <v>31</v>
      </c>
      <c r="W190" t="s">
        <v>32</v>
      </c>
    </row>
    <row r="191" customFormat="1" spans="1:23">
      <c r="A191" s="3" t="s">
        <v>624</v>
      </c>
      <c r="B191" t="s">
        <v>244</v>
      </c>
      <c r="C191" s="3" t="s">
        <v>625</v>
      </c>
      <c r="I191" s="3" t="s">
        <v>626</v>
      </c>
      <c r="J191" s="3" t="s">
        <v>590</v>
      </c>
      <c r="K191" s="3" t="s">
        <v>627</v>
      </c>
      <c r="L191" t="s">
        <v>29</v>
      </c>
      <c r="O191" s="3" t="s">
        <v>590</v>
      </c>
      <c r="P191" s="6">
        <v>45853</v>
      </c>
      <c r="Q191" s="6">
        <v>45853</v>
      </c>
      <c r="R191" s="6">
        <v>46948</v>
      </c>
      <c r="S191" t="s">
        <v>31</v>
      </c>
      <c r="T191" s="7" t="s">
        <v>32</v>
      </c>
      <c r="U191" s="7" t="s">
        <v>33</v>
      </c>
      <c r="V191" t="s">
        <v>31</v>
      </c>
      <c r="W191" t="s">
        <v>32</v>
      </c>
    </row>
    <row r="192" customFormat="1" spans="1:23">
      <c r="A192" s="3" t="s">
        <v>628</v>
      </c>
      <c r="B192" t="s">
        <v>244</v>
      </c>
      <c r="C192" s="3" t="s">
        <v>629</v>
      </c>
      <c r="I192" s="3" t="s">
        <v>630</v>
      </c>
      <c r="J192" s="3" t="s">
        <v>590</v>
      </c>
      <c r="K192" s="3" t="s">
        <v>631</v>
      </c>
      <c r="L192" t="s">
        <v>29</v>
      </c>
      <c r="O192" s="3" t="s">
        <v>590</v>
      </c>
      <c r="P192" s="6">
        <v>45852</v>
      </c>
      <c r="Q192" s="6">
        <v>45852</v>
      </c>
      <c r="R192" s="6">
        <v>46947</v>
      </c>
      <c r="S192" t="s">
        <v>31</v>
      </c>
      <c r="T192" s="7" t="s">
        <v>32</v>
      </c>
      <c r="U192" s="7" t="s">
        <v>33</v>
      </c>
      <c r="V192" t="s">
        <v>31</v>
      </c>
      <c r="W192" t="s">
        <v>32</v>
      </c>
    </row>
    <row r="193" spans="1:23">
      <c r="A193" s="3" t="s">
        <v>632</v>
      </c>
      <c r="B193" t="s">
        <v>633</v>
      </c>
      <c r="J193" s="3" t="s">
        <v>634</v>
      </c>
      <c r="K193" s="24" t="s">
        <v>635</v>
      </c>
      <c r="L193" t="s">
        <v>29</v>
      </c>
      <c r="O193" s="3" t="s">
        <v>636</v>
      </c>
      <c r="P193" s="6">
        <v>45853</v>
      </c>
      <c r="Q193" s="6">
        <v>45853</v>
      </c>
      <c r="R193" s="6">
        <v>47328</v>
      </c>
      <c r="S193" t="s">
        <v>31</v>
      </c>
      <c r="T193" s="7" t="s">
        <v>32</v>
      </c>
      <c r="U193" s="7" t="s">
        <v>33</v>
      </c>
      <c r="V193" t="s">
        <v>31</v>
      </c>
      <c r="W193" t="s">
        <v>32</v>
      </c>
    </row>
    <row r="194" spans="1:23">
      <c r="A194" t="s">
        <v>637</v>
      </c>
      <c r="B194" t="s">
        <v>633</v>
      </c>
      <c r="C194"/>
      <c r="I194"/>
      <c r="J194" s="3" t="s">
        <v>634</v>
      </c>
      <c r="K194" s="16" t="s">
        <v>638</v>
      </c>
      <c r="L194" t="s">
        <v>29</v>
      </c>
      <c r="O194" s="3" t="s">
        <v>639</v>
      </c>
      <c r="P194" s="5">
        <v>45855</v>
      </c>
      <c r="Q194" s="5">
        <v>45855</v>
      </c>
      <c r="R194" s="6">
        <v>47681</v>
      </c>
      <c r="S194" t="s">
        <v>31</v>
      </c>
      <c r="T194" s="7" t="s">
        <v>32</v>
      </c>
      <c r="U194" s="7" t="s">
        <v>33</v>
      </c>
      <c r="V194" t="s">
        <v>31</v>
      </c>
      <c r="W194" t="s">
        <v>32</v>
      </c>
    </row>
    <row r="195" spans="1:23">
      <c r="A195" t="s">
        <v>640</v>
      </c>
      <c r="B195" t="s">
        <v>633</v>
      </c>
      <c r="C195"/>
      <c r="I195"/>
      <c r="J195" s="3" t="s">
        <v>641</v>
      </c>
      <c r="K195" s="16" t="s">
        <v>642</v>
      </c>
      <c r="L195" t="s">
        <v>29</v>
      </c>
      <c r="O195" s="3" t="s">
        <v>643</v>
      </c>
      <c r="P195" s="5">
        <v>45853</v>
      </c>
      <c r="Q195" s="5">
        <v>45853</v>
      </c>
      <c r="R195" s="6">
        <v>73050</v>
      </c>
      <c r="S195" t="s">
        <v>31</v>
      </c>
      <c r="T195" s="7" t="s">
        <v>32</v>
      </c>
      <c r="U195" s="7" t="s">
        <v>33</v>
      </c>
      <c r="V195" t="s">
        <v>31</v>
      </c>
      <c r="W195" t="s">
        <v>32</v>
      </c>
    </row>
    <row r="196" spans="1:23">
      <c r="A196" t="s">
        <v>644</v>
      </c>
      <c r="B196" t="s">
        <v>633</v>
      </c>
      <c r="C196"/>
      <c r="I196"/>
      <c r="J196" s="3" t="s">
        <v>641</v>
      </c>
      <c r="K196" s="16" t="s">
        <v>645</v>
      </c>
      <c r="L196" t="s">
        <v>29</v>
      </c>
      <c r="O196" s="3" t="s">
        <v>643</v>
      </c>
      <c r="P196" s="5">
        <v>45853</v>
      </c>
      <c r="Q196" s="5">
        <v>45853</v>
      </c>
      <c r="R196" s="6">
        <v>73050</v>
      </c>
      <c r="S196" t="s">
        <v>31</v>
      </c>
      <c r="T196" s="7" t="s">
        <v>32</v>
      </c>
      <c r="U196" s="7" t="s">
        <v>33</v>
      </c>
      <c r="V196" t="s">
        <v>31</v>
      </c>
      <c r="W196" t="s">
        <v>32</v>
      </c>
    </row>
    <row r="197" spans="1:23">
      <c r="A197" t="s">
        <v>646</v>
      </c>
      <c r="B197" t="s">
        <v>633</v>
      </c>
      <c r="C197"/>
      <c r="I197"/>
      <c r="J197" s="3" t="s">
        <v>647</v>
      </c>
      <c r="K197" s="25" t="s">
        <v>648</v>
      </c>
      <c r="L197" t="s">
        <v>29</v>
      </c>
      <c r="O197" s="3" t="s">
        <v>649</v>
      </c>
      <c r="P197" s="5">
        <v>45854</v>
      </c>
      <c r="Q197" s="5">
        <v>45854</v>
      </c>
      <c r="R197" s="6">
        <v>47680</v>
      </c>
      <c r="S197" t="s">
        <v>31</v>
      </c>
      <c r="T197" s="7" t="s">
        <v>32</v>
      </c>
      <c r="U197" s="7" t="s">
        <v>33</v>
      </c>
      <c r="V197" t="s">
        <v>31</v>
      </c>
      <c r="W197" t="s">
        <v>32</v>
      </c>
    </row>
    <row r="198" ht="12" customHeight="1" spans="1:23">
      <c r="A198" t="s">
        <v>650</v>
      </c>
      <c r="B198" t="s">
        <v>244</v>
      </c>
      <c r="C198" t="s">
        <v>651</v>
      </c>
      <c r="I198" t="s">
        <v>652</v>
      </c>
      <c r="J198" s="3" t="s">
        <v>653</v>
      </c>
      <c r="K198" s="16" t="s">
        <v>654</v>
      </c>
      <c r="L198" t="s">
        <v>29</v>
      </c>
      <c r="O198" s="3" t="s">
        <v>655</v>
      </c>
      <c r="P198" s="5">
        <v>45852</v>
      </c>
      <c r="Q198" s="5">
        <v>45852</v>
      </c>
      <c r="R198" s="5">
        <v>47677</v>
      </c>
      <c r="S198" t="s">
        <v>31</v>
      </c>
      <c r="T198" s="7" t="s">
        <v>32</v>
      </c>
      <c r="U198" s="7" t="s">
        <v>33</v>
      </c>
      <c r="V198" t="s">
        <v>31</v>
      </c>
      <c r="W198" t="s">
        <v>32</v>
      </c>
    </row>
    <row r="199" spans="1:23">
      <c r="A199" s="3" t="s">
        <v>656</v>
      </c>
      <c r="B199" t="s">
        <v>244</v>
      </c>
      <c r="C199" s="3" t="s">
        <v>657</v>
      </c>
      <c r="I199" s="3" t="s">
        <v>658</v>
      </c>
      <c r="J199" s="3" t="s">
        <v>653</v>
      </c>
      <c r="K199" s="3" t="s">
        <v>659</v>
      </c>
      <c r="L199" t="s">
        <v>29</v>
      </c>
      <c r="O199" s="3" t="s">
        <v>655</v>
      </c>
      <c r="P199" s="5">
        <v>45852</v>
      </c>
      <c r="Q199" s="5">
        <v>45852</v>
      </c>
      <c r="R199" s="5">
        <v>47677</v>
      </c>
      <c r="S199" t="s">
        <v>31</v>
      </c>
      <c r="T199" s="7" t="s">
        <v>32</v>
      </c>
      <c r="U199" s="7" t="s">
        <v>33</v>
      </c>
      <c r="V199" t="s">
        <v>31</v>
      </c>
      <c r="W199" t="s">
        <v>32</v>
      </c>
    </row>
    <row r="200" spans="1:23">
      <c r="A200" s="3" t="s">
        <v>660</v>
      </c>
      <c r="B200" t="s">
        <v>25</v>
      </c>
      <c r="C200" s="3" t="s">
        <v>661</v>
      </c>
      <c r="I200" s="3" t="s">
        <v>662</v>
      </c>
      <c r="J200" s="3" t="s">
        <v>663</v>
      </c>
      <c r="K200" s="24" t="s">
        <v>664</v>
      </c>
      <c r="L200" t="s">
        <v>29</v>
      </c>
      <c r="O200" s="3" t="s">
        <v>665</v>
      </c>
      <c r="P200" s="5">
        <v>45855</v>
      </c>
      <c r="Q200" s="5">
        <v>45855</v>
      </c>
      <c r="R200" s="6">
        <v>46589</v>
      </c>
      <c r="S200" t="s">
        <v>31</v>
      </c>
      <c r="T200" s="7" t="s">
        <v>32</v>
      </c>
      <c r="U200" s="7" t="s">
        <v>33</v>
      </c>
      <c r="V200" t="s">
        <v>31</v>
      </c>
      <c r="W200" t="s">
        <v>32</v>
      </c>
    </row>
    <row r="201" spans="1:23">
      <c r="A201" s="3" t="s">
        <v>666</v>
      </c>
      <c r="B201" t="s">
        <v>633</v>
      </c>
      <c r="J201" s="3" t="s">
        <v>667</v>
      </c>
      <c r="K201" s="24" t="s">
        <v>668</v>
      </c>
      <c r="L201" t="s">
        <v>29</v>
      </c>
      <c r="O201" s="3" t="s">
        <v>669</v>
      </c>
      <c r="P201" s="5">
        <v>45853</v>
      </c>
      <c r="Q201" s="5">
        <v>45853</v>
      </c>
      <c r="R201" s="6">
        <v>47382</v>
      </c>
      <c r="S201" t="s">
        <v>31</v>
      </c>
      <c r="T201" s="7" t="s">
        <v>32</v>
      </c>
      <c r="U201" s="7" t="s">
        <v>33</v>
      </c>
      <c r="V201" t="s">
        <v>31</v>
      </c>
      <c r="W201" t="s">
        <v>32</v>
      </c>
    </row>
    <row r="202" spans="1:23">
      <c r="A202" s="3" t="s">
        <v>670</v>
      </c>
      <c r="B202" t="s">
        <v>633</v>
      </c>
      <c r="J202" s="3" t="s">
        <v>667</v>
      </c>
      <c r="K202" s="24" t="s">
        <v>668</v>
      </c>
      <c r="L202" t="s">
        <v>29</v>
      </c>
      <c r="O202" s="3" t="s">
        <v>669</v>
      </c>
      <c r="P202" s="5">
        <v>45853</v>
      </c>
      <c r="Q202" s="5">
        <v>45853</v>
      </c>
      <c r="R202" s="6">
        <v>47319</v>
      </c>
      <c r="S202" t="s">
        <v>31</v>
      </c>
      <c r="T202" s="7" t="s">
        <v>32</v>
      </c>
      <c r="U202" s="7" t="s">
        <v>33</v>
      </c>
      <c r="V202" t="s">
        <v>31</v>
      </c>
      <c r="W202" t="s">
        <v>32</v>
      </c>
    </row>
    <row r="203" spans="1:23">
      <c r="A203" s="3" t="s">
        <v>671</v>
      </c>
      <c r="B203" t="s">
        <v>633</v>
      </c>
      <c r="J203" s="3" t="s">
        <v>667</v>
      </c>
      <c r="K203" s="24" t="s">
        <v>668</v>
      </c>
      <c r="L203" t="s">
        <v>29</v>
      </c>
      <c r="O203" s="3" t="s">
        <v>669</v>
      </c>
      <c r="P203" s="5">
        <v>45853</v>
      </c>
      <c r="Q203" s="5">
        <v>45853</v>
      </c>
      <c r="R203" s="6">
        <v>47361</v>
      </c>
      <c r="S203" t="s">
        <v>31</v>
      </c>
      <c r="T203" s="7" t="s">
        <v>32</v>
      </c>
      <c r="U203" s="7" t="s">
        <v>33</v>
      </c>
      <c r="V203" t="s">
        <v>31</v>
      </c>
      <c r="W203" t="s">
        <v>32</v>
      </c>
    </row>
    <row r="204" spans="1:23">
      <c r="A204" s="3" t="s">
        <v>672</v>
      </c>
      <c r="B204" t="s">
        <v>25</v>
      </c>
      <c r="C204" s="3" t="s">
        <v>673</v>
      </c>
      <c r="I204" s="3" t="s">
        <v>674</v>
      </c>
      <c r="J204" s="3" t="s">
        <v>675</v>
      </c>
      <c r="K204" s="24" t="s">
        <v>676</v>
      </c>
      <c r="L204" t="s">
        <v>29</v>
      </c>
      <c r="O204" s="3" t="s">
        <v>677</v>
      </c>
      <c r="P204" s="5">
        <v>45853</v>
      </c>
      <c r="Q204" s="5">
        <v>45853</v>
      </c>
      <c r="R204" s="6">
        <v>73050</v>
      </c>
      <c r="S204" t="s">
        <v>31</v>
      </c>
      <c r="T204" s="7" t="s">
        <v>32</v>
      </c>
      <c r="U204" s="7" t="s">
        <v>33</v>
      </c>
      <c r="V204" t="s">
        <v>31</v>
      </c>
      <c r="W204" t="s">
        <v>32</v>
      </c>
    </row>
    <row r="205" spans="1:23">
      <c r="A205" s="3" t="s">
        <v>678</v>
      </c>
      <c r="B205" t="s">
        <v>25</v>
      </c>
      <c r="C205" s="3" t="s">
        <v>679</v>
      </c>
      <c r="I205" s="3" t="s">
        <v>680</v>
      </c>
      <c r="J205" s="3" t="s">
        <v>681</v>
      </c>
      <c r="K205" s="24" t="s">
        <v>682</v>
      </c>
      <c r="L205" t="s">
        <v>29</v>
      </c>
      <c r="O205" s="3" t="s">
        <v>683</v>
      </c>
      <c r="P205" s="5">
        <v>45853</v>
      </c>
      <c r="Q205" s="5">
        <v>45853</v>
      </c>
      <c r="R205" s="6">
        <v>47388</v>
      </c>
      <c r="S205" t="s">
        <v>31</v>
      </c>
      <c r="T205" s="7" t="s">
        <v>32</v>
      </c>
      <c r="U205" s="7" t="s">
        <v>33</v>
      </c>
      <c r="V205" t="s">
        <v>31</v>
      </c>
      <c r="W205" t="s">
        <v>32</v>
      </c>
    </row>
    <row r="206" spans="1:23">
      <c r="A206" s="3" t="s">
        <v>684</v>
      </c>
      <c r="B206" t="s">
        <v>25</v>
      </c>
      <c r="C206" s="3" t="s">
        <v>685</v>
      </c>
      <c r="I206" s="3" t="s">
        <v>686</v>
      </c>
      <c r="J206" s="3" t="s">
        <v>687</v>
      </c>
      <c r="K206" s="24" t="s">
        <v>688</v>
      </c>
      <c r="L206" t="s">
        <v>29</v>
      </c>
      <c r="O206" s="3" t="s">
        <v>689</v>
      </c>
      <c r="P206" s="5">
        <v>45854</v>
      </c>
      <c r="Q206" s="5">
        <v>45854</v>
      </c>
      <c r="R206" s="6">
        <v>47679</v>
      </c>
      <c r="S206" t="s">
        <v>31</v>
      </c>
      <c r="T206" s="7" t="s">
        <v>32</v>
      </c>
      <c r="U206" s="7" t="s">
        <v>33</v>
      </c>
      <c r="V206" t="s">
        <v>31</v>
      </c>
      <c r="W206" t="s">
        <v>32</v>
      </c>
    </row>
    <row r="207" spans="1:23">
      <c r="A207" s="3" t="s">
        <v>690</v>
      </c>
      <c r="B207" t="s">
        <v>25</v>
      </c>
      <c r="C207" s="3" t="s">
        <v>691</v>
      </c>
      <c r="I207" s="3" t="s">
        <v>644</v>
      </c>
      <c r="J207" s="3" t="s">
        <v>692</v>
      </c>
      <c r="K207" s="4" t="s">
        <v>693</v>
      </c>
      <c r="L207" t="s">
        <v>29</v>
      </c>
      <c r="O207" s="3" t="s">
        <v>694</v>
      </c>
      <c r="P207" s="5">
        <v>45853</v>
      </c>
      <c r="Q207" s="5">
        <v>45853</v>
      </c>
      <c r="R207" s="6">
        <v>47483</v>
      </c>
      <c r="S207" t="s">
        <v>31</v>
      </c>
      <c r="T207" s="7" t="s">
        <v>32</v>
      </c>
      <c r="U207" s="7" t="s">
        <v>33</v>
      </c>
      <c r="V207" t="s">
        <v>31</v>
      </c>
      <c r="W207" t="s">
        <v>32</v>
      </c>
    </row>
    <row r="208" spans="1:23">
      <c r="A208" s="3" t="s">
        <v>695</v>
      </c>
      <c r="B208" t="s">
        <v>633</v>
      </c>
      <c r="J208" s="3" t="s">
        <v>696</v>
      </c>
      <c r="K208" s="4" t="s">
        <v>697</v>
      </c>
      <c r="L208" t="s">
        <v>29</v>
      </c>
      <c r="M208" t="s">
        <v>696</v>
      </c>
      <c r="N208" s="26" t="s">
        <v>698</v>
      </c>
      <c r="O208" s="3" t="s">
        <v>699</v>
      </c>
      <c r="P208" s="5">
        <v>45852</v>
      </c>
      <c r="Q208" s="5">
        <v>45852</v>
      </c>
      <c r="R208" s="6">
        <v>47312</v>
      </c>
      <c r="S208" t="s">
        <v>31</v>
      </c>
      <c r="T208" s="7" t="s">
        <v>32</v>
      </c>
      <c r="U208" s="7">
        <v>1</v>
      </c>
      <c r="V208" t="s">
        <v>31</v>
      </c>
      <c r="W208" t="s">
        <v>32</v>
      </c>
    </row>
    <row r="209" spans="1:23">
      <c r="A209" s="3" t="s">
        <v>268</v>
      </c>
      <c r="B209" t="s">
        <v>633</v>
      </c>
      <c r="J209" s="3" t="s">
        <v>696</v>
      </c>
      <c r="K209" s="4" t="s">
        <v>700</v>
      </c>
      <c r="L209" t="s">
        <v>29</v>
      </c>
      <c r="M209" t="s">
        <v>696</v>
      </c>
      <c r="N209" s="26" t="s">
        <v>701</v>
      </c>
      <c r="O209" s="3" t="s">
        <v>699</v>
      </c>
      <c r="P209" s="5">
        <v>45852</v>
      </c>
      <c r="Q209" s="5">
        <v>45852</v>
      </c>
      <c r="R209" s="6">
        <v>47312</v>
      </c>
      <c r="S209" t="s">
        <v>31</v>
      </c>
      <c r="T209" s="7" t="s">
        <v>32</v>
      </c>
      <c r="U209" s="7">
        <v>1</v>
      </c>
      <c r="V209" t="s">
        <v>31</v>
      </c>
      <c r="W209" t="s">
        <v>32</v>
      </c>
    </row>
    <row r="210" spans="1:23">
      <c r="A210" s="3" t="s">
        <v>262</v>
      </c>
      <c r="B210" t="s">
        <v>633</v>
      </c>
      <c r="J210" s="3" t="s">
        <v>696</v>
      </c>
      <c r="K210" s="4" t="s">
        <v>702</v>
      </c>
      <c r="L210" t="s">
        <v>29</v>
      </c>
      <c r="M210" t="s">
        <v>696</v>
      </c>
      <c r="N210" s="26" t="s">
        <v>703</v>
      </c>
      <c r="O210" s="3" t="s">
        <v>699</v>
      </c>
      <c r="P210" s="5">
        <v>45852</v>
      </c>
      <c r="Q210" s="5">
        <v>45852</v>
      </c>
      <c r="R210" s="6">
        <v>47312</v>
      </c>
      <c r="S210" t="s">
        <v>31</v>
      </c>
      <c r="T210" s="7" t="s">
        <v>32</v>
      </c>
      <c r="U210" s="7">
        <v>1</v>
      </c>
      <c r="V210" t="s">
        <v>31</v>
      </c>
      <c r="W210" t="s">
        <v>32</v>
      </c>
    </row>
    <row r="211" spans="1:23">
      <c r="A211" s="3" t="s">
        <v>274</v>
      </c>
      <c r="B211" t="s">
        <v>633</v>
      </c>
      <c r="J211" s="3" t="s">
        <v>696</v>
      </c>
      <c r="K211" s="4" t="s">
        <v>704</v>
      </c>
      <c r="L211" t="s">
        <v>29</v>
      </c>
      <c r="M211" t="s">
        <v>696</v>
      </c>
      <c r="N211" s="26" t="s">
        <v>705</v>
      </c>
      <c r="O211" s="3" t="s">
        <v>699</v>
      </c>
      <c r="P211" s="5">
        <v>45853</v>
      </c>
      <c r="Q211" s="5">
        <v>45853</v>
      </c>
      <c r="R211" s="6">
        <v>47313</v>
      </c>
      <c r="S211" t="s">
        <v>31</v>
      </c>
      <c r="T211" s="7" t="s">
        <v>32</v>
      </c>
      <c r="U211" s="7">
        <v>1</v>
      </c>
      <c r="V211" t="s">
        <v>31</v>
      </c>
      <c r="W211" t="s">
        <v>32</v>
      </c>
    </row>
    <row r="212" spans="1:23">
      <c r="A212" s="3" t="s">
        <v>286</v>
      </c>
      <c r="B212" t="s">
        <v>633</v>
      </c>
      <c r="J212" s="3" t="s">
        <v>696</v>
      </c>
      <c r="K212" s="4" t="s">
        <v>706</v>
      </c>
      <c r="L212" t="s">
        <v>29</v>
      </c>
      <c r="M212" t="s">
        <v>696</v>
      </c>
      <c r="N212" s="26" t="s">
        <v>707</v>
      </c>
      <c r="O212" s="3" t="s">
        <v>699</v>
      </c>
      <c r="P212" s="5">
        <v>45854</v>
      </c>
      <c r="Q212" s="5">
        <v>45854</v>
      </c>
      <c r="R212" s="6">
        <v>47314</v>
      </c>
      <c r="S212" t="s">
        <v>31</v>
      </c>
      <c r="T212" s="7" t="s">
        <v>32</v>
      </c>
      <c r="U212" s="7">
        <v>1</v>
      </c>
      <c r="V212" t="s">
        <v>31</v>
      </c>
      <c r="W212" t="s">
        <v>32</v>
      </c>
    </row>
    <row r="213" spans="1:23">
      <c r="A213" s="3" t="s">
        <v>277</v>
      </c>
      <c r="B213" t="s">
        <v>633</v>
      </c>
      <c r="J213" s="3" t="s">
        <v>696</v>
      </c>
      <c r="K213" s="4" t="s">
        <v>708</v>
      </c>
      <c r="L213" t="s">
        <v>29</v>
      </c>
      <c r="M213" t="s">
        <v>696</v>
      </c>
      <c r="N213" s="26" t="s">
        <v>709</v>
      </c>
      <c r="O213" s="3" t="s">
        <v>699</v>
      </c>
      <c r="P213" s="5">
        <v>45856</v>
      </c>
      <c r="Q213" s="5">
        <v>45856</v>
      </c>
      <c r="R213" s="6">
        <v>47316</v>
      </c>
      <c r="S213" t="s">
        <v>31</v>
      </c>
      <c r="T213" s="7" t="s">
        <v>32</v>
      </c>
      <c r="U213" s="7">
        <v>1</v>
      </c>
      <c r="V213" t="s">
        <v>31</v>
      </c>
      <c r="W213" t="s">
        <v>32</v>
      </c>
    </row>
    <row r="214" spans="1:23">
      <c r="A214" s="3" t="s">
        <v>710</v>
      </c>
      <c r="B214" t="s">
        <v>633</v>
      </c>
      <c r="J214" s="3" t="s">
        <v>711</v>
      </c>
      <c r="K214" s="4" t="s">
        <v>712</v>
      </c>
      <c r="L214" t="s">
        <v>29</v>
      </c>
      <c r="O214" s="3" t="s">
        <v>713</v>
      </c>
      <c r="P214" s="5">
        <v>45852</v>
      </c>
      <c r="Q214" s="5">
        <v>45852</v>
      </c>
      <c r="R214" s="6">
        <v>46216</v>
      </c>
      <c r="S214" t="s">
        <v>31</v>
      </c>
      <c r="T214" s="7" t="s">
        <v>32</v>
      </c>
      <c r="U214" s="7">
        <v>1</v>
      </c>
      <c r="V214" t="s">
        <v>31</v>
      </c>
      <c r="W214" t="s">
        <v>32</v>
      </c>
    </row>
    <row r="215" spans="1:23">
      <c r="A215" s="3" t="s">
        <v>714</v>
      </c>
      <c r="B215" t="s">
        <v>633</v>
      </c>
      <c r="J215" s="3" t="s">
        <v>711</v>
      </c>
      <c r="K215" s="4" t="s">
        <v>715</v>
      </c>
      <c r="L215" t="s">
        <v>29</v>
      </c>
      <c r="O215" s="3" t="s">
        <v>713</v>
      </c>
      <c r="P215" s="5">
        <v>45852</v>
      </c>
      <c r="Q215" s="5">
        <v>45852</v>
      </c>
      <c r="R215" s="6">
        <v>46216</v>
      </c>
      <c r="S215" t="s">
        <v>31</v>
      </c>
      <c r="T215" s="7" t="s">
        <v>32</v>
      </c>
      <c r="U215" s="7">
        <v>1</v>
      </c>
      <c r="V215" t="s">
        <v>31</v>
      </c>
      <c r="W215" t="s">
        <v>32</v>
      </c>
    </row>
    <row r="216" spans="1:23">
      <c r="A216" s="3" t="s">
        <v>716</v>
      </c>
      <c r="B216" t="s">
        <v>633</v>
      </c>
      <c r="J216" s="3" t="s">
        <v>711</v>
      </c>
      <c r="K216" s="4" t="s">
        <v>717</v>
      </c>
      <c r="L216" t="s">
        <v>29</v>
      </c>
      <c r="O216" s="3" t="s">
        <v>713</v>
      </c>
      <c r="P216" s="5">
        <v>45852</v>
      </c>
      <c r="Q216" s="5">
        <v>45852</v>
      </c>
      <c r="R216" s="6">
        <v>46216</v>
      </c>
      <c r="S216" t="s">
        <v>31</v>
      </c>
      <c r="T216" s="7" t="s">
        <v>32</v>
      </c>
      <c r="U216" s="7">
        <v>1</v>
      </c>
      <c r="V216" t="s">
        <v>31</v>
      </c>
      <c r="W216" t="s">
        <v>32</v>
      </c>
    </row>
    <row r="217" spans="1:23">
      <c r="A217" s="3" t="s">
        <v>718</v>
      </c>
      <c r="B217" t="s">
        <v>633</v>
      </c>
      <c r="J217" s="3" t="s">
        <v>711</v>
      </c>
      <c r="K217" s="4" t="s">
        <v>719</v>
      </c>
      <c r="L217" t="s">
        <v>29</v>
      </c>
      <c r="O217" s="3" t="s">
        <v>713</v>
      </c>
      <c r="P217" s="5">
        <v>45852</v>
      </c>
      <c r="Q217" s="5">
        <v>45852</v>
      </c>
      <c r="R217" s="6">
        <v>46216</v>
      </c>
      <c r="S217" t="s">
        <v>31</v>
      </c>
      <c r="T217" s="7" t="s">
        <v>32</v>
      </c>
      <c r="U217" s="7">
        <v>1</v>
      </c>
      <c r="V217" t="s">
        <v>31</v>
      </c>
      <c r="W217" t="s">
        <v>32</v>
      </c>
    </row>
    <row r="218" spans="1:23">
      <c r="A218" s="3" t="s">
        <v>720</v>
      </c>
      <c r="B218" t="s">
        <v>633</v>
      </c>
      <c r="J218" s="3" t="s">
        <v>711</v>
      </c>
      <c r="K218" s="4" t="s">
        <v>721</v>
      </c>
      <c r="L218" t="s">
        <v>29</v>
      </c>
      <c r="O218" s="3" t="s">
        <v>713</v>
      </c>
      <c r="P218" s="5">
        <v>45854</v>
      </c>
      <c r="Q218" s="5">
        <v>45854</v>
      </c>
      <c r="R218" s="6">
        <v>46218</v>
      </c>
      <c r="S218" t="s">
        <v>31</v>
      </c>
      <c r="T218" s="7" t="s">
        <v>32</v>
      </c>
      <c r="U218" s="7">
        <v>1</v>
      </c>
      <c r="V218" t="s">
        <v>31</v>
      </c>
      <c r="W218" t="s">
        <v>32</v>
      </c>
    </row>
    <row r="219" spans="1:23">
      <c r="A219" s="3" t="s">
        <v>722</v>
      </c>
      <c r="B219" t="s">
        <v>633</v>
      </c>
      <c r="J219" s="3" t="s">
        <v>711</v>
      </c>
      <c r="K219" s="4" t="s">
        <v>723</v>
      </c>
      <c r="L219" t="s">
        <v>29</v>
      </c>
      <c r="O219" s="3" t="s">
        <v>713</v>
      </c>
      <c r="P219" s="5">
        <v>45856</v>
      </c>
      <c r="Q219" s="5">
        <v>45856</v>
      </c>
      <c r="R219" s="6">
        <v>46220</v>
      </c>
      <c r="S219" t="s">
        <v>31</v>
      </c>
      <c r="T219" s="7" t="s">
        <v>32</v>
      </c>
      <c r="U219" s="7">
        <v>1</v>
      </c>
      <c r="V219" t="s">
        <v>31</v>
      </c>
      <c r="W219" t="s">
        <v>32</v>
      </c>
    </row>
    <row r="220" spans="1:23">
      <c r="A220" s="3" t="s">
        <v>724</v>
      </c>
      <c r="B220" t="s">
        <v>25</v>
      </c>
      <c r="C220" s="3" t="s">
        <v>725</v>
      </c>
      <c r="I220" s="3" t="s">
        <v>726</v>
      </c>
      <c r="J220" s="3" t="s">
        <v>727</v>
      </c>
      <c r="K220" s="4" t="s">
        <v>728</v>
      </c>
      <c r="L220" t="s">
        <v>29</v>
      </c>
      <c r="M220" t="s">
        <v>727</v>
      </c>
      <c r="N220" t="s">
        <v>728</v>
      </c>
      <c r="O220" s="3" t="s">
        <v>729</v>
      </c>
      <c r="P220" s="5">
        <v>45855</v>
      </c>
      <c r="Q220" s="5">
        <v>45855</v>
      </c>
      <c r="R220" s="6">
        <v>46950</v>
      </c>
      <c r="S220" t="s">
        <v>31</v>
      </c>
      <c r="T220" s="7" t="s">
        <v>32</v>
      </c>
      <c r="U220" s="7">
        <v>1</v>
      </c>
      <c r="V220" t="s">
        <v>31</v>
      </c>
      <c r="W220" t="s">
        <v>32</v>
      </c>
    </row>
    <row r="221" spans="1:23">
      <c r="A221" s="3" t="s">
        <v>730</v>
      </c>
      <c r="B221" t="s">
        <v>25</v>
      </c>
      <c r="C221" s="3" t="s">
        <v>731</v>
      </c>
      <c r="I221" s="3" t="s">
        <v>732</v>
      </c>
      <c r="J221" s="3" t="s">
        <v>727</v>
      </c>
      <c r="K221" s="4" t="s">
        <v>733</v>
      </c>
      <c r="L221" t="s">
        <v>29</v>
      </c>
      <c r="M221" t="s">
        <v>727</v>
      </c>
      <c r="N221" t="s">
        <v>733</v>
      </c>
      <c r="O221" s="3" t="s">
        <v>729</v>
      </c>
      <c r="P221" s="5">
        <v>45855</v>
      </c>
      <c r="Q221" s="5">
        <v>45855</v>
      </c>
      <c r="R221" s="6">
        <v>46950</v>
      </c>
      <c r="S221" t="s">
        <v>31</v>
      </c>
      <c r="T221" s="7" t="s">
        <v>32</v>
      </c>
      <c r="U221" s="7">
        <v>1</v>
      </c>
      <c r="V221" t="s">
        <v>31</v>
      </c>
      <c r="W221" t="s">
        <v>32</v>
      </c>
    </row>
    <row r="222" spans="1:23">
      <c r="A222" s="3" t="s">
        <v>734</v>
      </c>
      <c r="B222" t="s">
        <v>25</v>
      </c>
      <c r="C222" s="3" t="s">
        <v>735</v>
      </c>
      <c r="I222" s="3" t="s">
        <v>736</v>
      </c>
      <c r="J222" s="3" t="s">
        <v>727</v>
      </c>
      <c r="K222" s="4" t="s">
        <v>737</v>
      </c>
      <c r="L222" t="s">
        <v>29</v>
      </c>
      <c r="M222" t="s">
        <v>727</v>
      </c>
      <c r="N222" t="s">
        <v>737</v>
      </c>
      <c r="O222" s="3" t="s">
        <v>729</v>
      </c>
      <c r="P222" s="5">
        <v>45855</v>
      </c>
      <c r="Q222" s="5">
        <v>45855</v>
      </c>
      <c r="R222" s="6">
        <v>46950</v>
      </c>
      <c r="S222" t="s">
        <v>31</v>
      </c>
      <c r="T222" s="7" t="s">
        <v>32</v>
      </c>
      <c r="U222" s="7">
        <v>1</v>
      </c>
      <c r="V222" t="s">
        <v>31</v>
      </c>
      <c r="W222" t="s">
        <v>32</v>
      </c>
    </row>
    <row r="223" spans="1:23">
      <c r="A223" s="3" t="s">
        <v>738</v>
      </c>
      <c r="B223" t="s">
        <v>25</v>
      </c>
      <c r="C223" s="3" t="s">
        <v>739</v>
      </c>
      <c r="I223" s="3" t="s">
        <v>740</v>
      </c>
      <c r="J223" s="3" t="s">
        <v>741</v>
      </c>
      <c r="K223" s="27" t="s">
        <v>742</v>
      </c>
      <c r="L223" t="s">
        <v>29</v>
      </c>
      <c r="O223" s="3" t="s">
        <v>743</v>
      </c>
      <c r="P223" s="5">
        <v>45854</v>
      </c>
      <c r="Q223" s="5">
        <v>45854</v>
      </c>
      <c r="R223" s="6">
        <v>73050</v>
      </c>
      <c r="S223" t="s">
        <v>31</v>
      </c>
      <c r="T223" s="7" t="s">
        <v>32</v>
      </c>
      <c r="U223" s="7" t="s">
        <v>33</v>
      </c>
      <c r="V223" t="s">
        <v>31</v>
      </c>
      <c r="W223" t="s">
        <v>32</v>
      </c>
    </row>
    <row r="224" spans="1:23">
      <c r="A224" s="3" t="s">
        <v>744</v>
      </c>
      <c r="B224" t="s">
        <v>25</v>
      </c>
      <c r="C224" s="3" t="s">
        <v>745</v>
      </c>
      <c r="I224" s="3" t="s">
        <v>746</v>
      </c>
      <c r="J224" s="3" t="s">
        <v>741</v>
      </c>
      <c r="K224" s="27" t="s">
        <v>747</v>
      </c>
      <c r="L224" t="s">
        <v>29</v>
      </c>
      <c r="O224" s="3" t="s">
        <v>748</v>
      </c>
      <c r="P224" s="5">
        <v>45854</v>
      </c>
      <c r="Q224" s="5">
        <v>45854</v>
      </c>
      <c r="R224" s="6">
        <v>73050</v>
      </c>
      <c r="S224" t="s">
        <v>31</v>
      </c>
      <c r="T224" s="7" t="s">
        <v>32</v>
      </c>
      <c r="U224" s="7" t="s">
        <v>33</v>
      </c>
      <c r="V224" t="s">
        <v>31</v>
      </c>
      <c r="W224" t="s">
        <v>32</v>
      </c>
    </row>
    <row r="225" spans="1:23">
      <c r="A225" s="3" t="s">
        <v>749</v>
      </c>
      <c r="B225" t="s">
        <v>25</v>
      </c>
      <c r="C225" s="3" t="s">
        <v>750</v>
      </c>
      <c r="I225" s="3" t="s">
        <v>751</v>
      </c>
      <c r="J225" s="3" t="s">
        <v>752</v>
      </c>
      <c r="K225" s="4" t="s">
        <v>753</v>
      </c>
      <c r="L225" t="s">
        <v>29</v>
      </c>
      <c r="O225" s="3" t="s">
        <v>754</v>
      </c>
      <c r="P225" s="5">
        <v>45854</v>
      </c>
      <c r="Q225" s="5">
        <v>45854</v>
      </c>
      <c r="R225" s="6">
        <v>73050</v>
      </c>
      <c r="S225" t="s">
        <v>31</v>
      </c>
      <c r="T225" s="7" t="s">
        <v>32</v>
      </c>
      <c r="U225" s="7" t="s">
        <v>33</v>
      </c>
      <c r="V225" t="s">
        <v>31</v>
      </c>
      <c r="W225" t="s">
        <v>32</v>
      </c>
    </row>
    <row r="226" spans="1:23">
      <c r="A226" s="3" t="s">
        <v>755</v>
      </c>
      <c r="B226" t="s">
        <v>25</v>
      </c>
      <c r="C226" s="3" t="s">
        <v>756</v>
      </c>
      <c r="I226" s="3" t="s">
        <v>757</v>
      </c>
      <c r="J226" s="3" t="s">
        <v>758</v>
      </c>
      <c r="K226" s="4" t="s">
        <v>759</v>
      </c>
      <c r="L226" t="s">
        <v>29</v>
      </c>
      <c r="O226" s="3" t="s">
        <v>760</v>
      </c>
      <c r="P226" s="5">
        <v>45853</v>
      </c>
      <c r="Q226" s="5">
        <v>45853</v>
      </c>
      <c r="R226" s="6">
        <v>47078</v>
      </c>
      <c r="S226" t="s">
        <v>31</v>
      </c>
      <c r="T226" s="7" t="s">
        <v>32</v>
      </c>
      <c r="U226" s="7" t="s">
        <v>33</v>
      </c>
      <c r="V226" t="s">
        <v>31</v>
      </c>
      <c r="W226" t="s">
        <v>32</v>
      </c>
    </row>
  </sheetData>
  <dataValidations count="29">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184:A193 A199:A1048576">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184:C193 C199:C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184:I193 I199:I1048576"/>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K1 K199:K1048576">
      <formula1>0</formula1>
    </dataValidation>
    <dataValidation allowBlank="1" showInputMessage="1" showErrorMessage="1" promptTitle="许可证书名称" prompt="选填项，填写行政许可证书名称，例如“煤矿生产许可证”" sqref="M1 M184:M193 M199:M1048576 O2:O192 O197:O199"/>
    <dataValidation showInputMessage="1" showErrorMessage="1" errorTitle="许可内容" promptTitle="许可内容" sqref="O1"/>
    <dataValidation showInputMessage="1" showErrorMessage="1" errorTitle="许可决定日期" promptTitle="许可决定日期" sqref="P1"/>
    <dataValidation showInputMessage="1" showErrorMessage="1" errorTitle="有效期自" error="必填项，填写行政许可决定的截止日期，格式为YYYY/MM/DD，2099/12/31的含义为长期" promptTitle="有效期自" sqref="Q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R1"/>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P194:R194 Q198 P184:P193 P195:P1048576 R198:R199 Q195:R197">
      <formula1>13516</formula1>
      <formula2>73050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H$1048576">
      <formula1>18</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J$1048576 O193:O196">
      <formula1>1</formula1>
      <formula2>1000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L$1:L$1048576"/>
    <dataValidation allowBlank="1" showInputMessage="1" showErrorMessage="1" promptTitle="许可编号" prompt="选填项，除行政许可决定文书外，如有行政许可证书，需填写行政许可证书编号，例如“食品经营许可证”的编号。" sqref="N$1:N$1048576"/>
    <dataValidation type="textLength" operator="between" showInputMessage="1" showErrorMessage="1" errorTitle="许可内容" error="必填项，请填写4000字以下的许可内容" promptTitle="许可内容" prompt="必填项，填写行政许可决定书的主要内容" sqref="O200:O1048576">
      <formula1>1</formula1>
      <formula2>4000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Q184:Q193 Q199:Q1048576">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R177:R181 R184:R193 R200:R1048576 P2:R157">
      <formula1>13516</formula1>
      <formula2>73050</formula2>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S$1:S$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T$1:T$1048576">
      <formula1>18</formula1>
    </dataValidation>
    <dataValidation type="list" allowBlank="1" showInputMessage="1" showErrorMessage="1" promptTitle="当前状态" prompt="1的含义为有效&#10;2的含义为无效" sqref="U$1:U$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V$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W$1048576">
      <formula1>18</formula1>
    </dataValidation>
    <dataValidation allowBlank="1" showInputMessage="1" showErrorMessage="1" promptTitle="备注" prompt="选填项，填写其他需要补充的信息" sqref="X$1:X$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CTY</cp:lastModifiedBy>
  <dcterms:created xsi:type="dcterms:W3CDTF">2006-09-16T00:00:00Z</dcterms:created>
  <dcterms:modified xsi:type="dcterms:W3CDTF">2025-07-22T02:17:43Z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D4674CC549BD4ED6A7E1F7D91B321C5D_13</vt:lpwstr>
  </property>
  <property fmtid="{D5CDD505-2E9C-101B-9397-08002B2CF9AE}" pid="4" name="commondata">
    <vt:lpwstr>eyJoZGlkIjoiNDk2NjQ3NTEwNGJiODJkZjNmMThmYjA5ZGMyYWFmZDIifQ==</vt:lpwstr>
  </property>
  <property fmtid="{D5CDD505-2E9C-101B-9397-08002B2CF9AE}" pid="5" name="KSOReadingLayout">
    <vt:bool>false</vt:bool>
  </property>
</Properties>
</file>