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145" windowHeight="9675"/>
  </bookViews>
  <sheets>
    <sheet name="Sheet1" sheetId="1" r:id="rId1"/>
  </sheets>
  <definedNames>
    <definedName name="_xlnm._FilterDatabase" localSheetId="0" hidden="1">Sheet1!$R$1:$R$263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<sst xmlns="http://schemas.openxmlformats.org/spreadsheetml/2006/main" count="3594" uniqueCount="873">
  <si>
    <t>行政相对人名称</t>
  </si>
  <si>
    <t>行政相对人类型</t>
  </si>
  <si>
    <t>行政相对人代码_1(统一社会信用代码)</t>
  </si>
  <si>
    <t>行政相对人代码_2 (工商注册号)</t>
  </si>
  <si>
    <t>行政相对人代码_3(组织机构代码)</t>
  </si>
  <si>
    <t>行政相对人代码_4(税务登记号)</t>
  </si>
  <si>
    <t>行政相对人代码_5(事业单位证书号)</t>
  </si>
  <si>
    <t>行政相对人代码_6(社会组织登记证号)</t>
  </si>
  <si>
    <t>法定代表人</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</si>
  <si>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</si>
  <si>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</si>
  <si>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</si>
  <si>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</si>
  <si>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</si>
  <si>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</si>
  <si>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</si>
  <si>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</si>
  <si>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</si>
  <si>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</si>
  <si>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</si>
  <si>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</si>
  <si>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</si>
  <si>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</si>
  <si>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</si>
  <si>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枣庄垚宇矿业有限责任公司</t>
  </si>
  <si>
    <t>法人及非法人组织</t>
  </si>
  <si>
    <t>91370406MAEY21Y46Y</t>
  </si>
  <si>
    <t>陈雪</t>
  </si>
  <si>
    <t>《营业执照》</t>
  </si>
  <si>
    <t>普通</t>
  </si>
  <si>
    <t>《营业执照》设立</t>
  </si>
  <si>
    <t>枣庄市山亭区行政审批服务局</t>
  </si>
  <si>
    <t>11370406MB2825073J</t>
  </si>
  <si>
    <t>1</t>
  </si>
  <si>
    <t>枣庄鑫荣晟建筑工程有限公司</t>
  </si>
  <si>
    <t>91370406MAG0BGGM1J</t>
  </si>
  <si>
    <t>刘荣荣</t>
  </si>
  <si>
    <t>枣庄开言建筑工程有限公司</t>
  </si>
  <si>
    <t>91370406MAG0BGJK45</t>
  </si>
  <si>
    <t>王迎</t>
  </si>
  <si>
    <t>枣庄市山亭区兴楼农业种植专业合作社</t>
  </si>
  <si>
    <t>93370406MAG0TJRAXD</t>
  </si>
  <si>
    <t>郑莲莲</t>
  </si>
  <si>
    <t>枣庄市小蘑菇商贸有限公司</t>
  </si>
  <si>
    <t>91370406MAG0TL0L3X</t>
  </si>
  <si>
    <t>张宏</t>
  </si>
  <si>
    <t>临沂米通劳务有限公司枣庄分公司</t>
  </si>
  <si>
    <t>91370406MAG0U8RX36</t>
  </si>
  <si>
    <t>田明传</t>
  </si>
  <si>
    <t>枣庄山亭区奕彩电子商务有限公司</t>
  </si>
  <si>
    <t>91370406MAG0H9BR4F</t>
  </si>
  <si>
    <t>郗金来</t>
  </si>
  <si>
    <t>山东众涛食品有限公司山亭分公司</t>
  </si>
  <si>
    <t>91370406MAG0YPAQ6Q</t>
  </si>
  <si>
    <t>孟涛</t>
  </si>
  <si>
    <t>枣庄全域好品供应链管理有限公司</t>
  </si>
  <si>
    <t>91370406MAG05ATQ8A</t>
  </si>
  <si>
    <t>高建</t>
  </si>
  <si>
    <t>枣庄悦盛食品有限公司</t>
  </si>
  <si>
    <t>91370406MAG0947P5P</t>
  </si>
  <si>
    <t>宋照栋</t>
  </si>
  <si>
    <t>枣庄拾年间百货有限公司</t>
  </si>
  <si>
    <t>91370406MAG13U4U68</t>
  </si>
  <si>
    <t>孙威</t>
  </si>
  <si>
    <t>枣庄唯安电子商务有限公司</t>
  </si>
  <si>
    <t>91370406MAG0QH7Q1E</t>
  </si>
  <si>
    <t>曹点点</t>
  </si>
  <si>
    <t>枣庄贵华针织有限公司</t>
  </si>
  <si>
    <t>91370406MAG17HMR21</t>
  </si>
  <si>
    <t>任一忠</t>
  </si>
  <si>
    <t>枣庄市山亭区平东农业种植农民专业合作社</t>
  </si>
  <si>
    <t>93370406MAG0DFTJ80</t>
  </si>
  <si>
    <t>吕玉平</t>
  </si>
  <si>
    <t>山东正源塑业有限公司</t>
  </si>
  <si>
    <t>91370406MAC056NH8N</t>
  </si>
  <si>
    <t>曹正言</t>
  </si>
  <si>
    <t>《营业执照》变更</t>
  </si>
  <si>
    <t>枣庄永阳商贸有限公司</t>
  </si>
  <si>
    <t>91370406MA3RB05334</t>
  </si>
  <si>
    <t>郭超</t>
  </si>
  <si>
    <t>枣庄大腾电子科技有限公司</t>
  </si>
  <si>
    <t>913704063490212509</t>
  </si>
  <si>
    <t>枣庄市至诚财务咨询有限公司</t>
  </si>
  <si>
    <t>91370406MA3MXTMG26</t>
  </si>
  <si>
    <t>付阿丽</t>
  </si>
  <si>
    <t>枣庄市王湾研学有限公司</t>
  </si>
  <si>
    <t>91370406MAERF7HE00</t>
  </si>
  <si>
    <t>刘伟</t>
  </si>
  <si>
    <t>中能联投（山东）发展有限公司</t>
  </si>
  <si>
    <t>91370406MAC22K1C0D</t>
  </si>
  <si>
    <t>冯庆福</t>
  </si>
  <si>
    <t>枣庄锋行图文制作有限公司</t>
  </si>
  <si>
    <t>91370406MA3QJ2U22Y</t>
  </si>
  <si>
    <t>林峰</t>
  </si>
  <si>
    <t>枣庄思莲五金百货中心（个人独资）</t>
  </si>
  <si>
    <t>91370406MAE3UY8W42</t>
  </si>
  <si>
    <t>罗柯檬</t>
  </si>
  <si>
    <t>枣庄市佳豪运输有限公司</t>
  </si>
  <si>
    <t>91370406MA3BXB8A59</t>
  </si>
  <si>
    <t>李继荣</t>
  </si>
  <si>
    <t>山东校企共建后勤管理服务有限公司</t>
  </si>
  <si>
    <t>91370402MACTXFMT3Y</t>
  </si>
  <si>
    <t>张潇</t>
  </si>
  <si>
    <t>泓唐服装设计（枣庄市）有限公司</t>
  </si>
  <si>
    <t>91370406MACXWCEN37</t>
  </si>
  <si>
    <t>刘洪飞</t>
  </si>
  <si>
    <t>枣庄交运新型建材科技有限公司</t>
  </si>
  <si>
    <t>91370400572852030R</t>
  </si>
  <si>
    <t>吕然</t>
  </si>
  <si>
    <t>枣庄市山亭区冯卯供销合作社</t>
  </si>
  <si>
    <t>913704061646820362</t>
  </si>
  <si>
    <t>秦咸景</t>
  </si>
  <si>
    <t>枣庄亚之源电子商贸有限公司</t>
  </si>
  <si>
    <t>91370406MAEG4AML8Y</t>
  </si>
  <si>
    <t>孙园园</t>
  </si>
  <si>
    <t>枣庄市骏宝儿童用品有限公司</t>
  </si>
  <si>
    <t>91370481MA3MF54L5J</t>
  </si>
  <si>
    <t>马洪坤</t>
  </si>
  <si>
    <t>枣庄市合鑫装饰工程有限公司</t>
  </si>
  <si>
    <t>91370406MA3MYGT22K</t>
  </si>
  <si>
    <t>赵恒永</t>
  </si>
  <si>
    <t>枣庄市遇见花甜烘焙有限公司</t>
  </si>
  <si>
    <t>91370406MABMDYRG3J</t>
  </si>
  <si>
    <t>李小霞</t>
  </si>
  <si>
    <t>枣庄鑫钰电子科技有限责任公司</t>
  </si>
  <si>
    <t>91370406MACXD45W4F</t>
  </si>
  <si>
    <t>郝怀景</t>
  </si>
  <si>
    <t>枣庄市天康餐饮管理有限公司</t>
  </si>
  <si>
    <t>91370481MA3PG2TH17</t>
  </si>
  <si>
    <t>倪伯伟</t>
  </si>
  <si>
    <t>枣庄康艾悦综合商贸有限公司</t>
  </si>
  <si>
    <t>91370406MA3WFD770Y</t>
  </si>
  <si>
    <t>任思云</t>
  </si>
  <si>
    <t>枣庄宗盛物业管理有限公司</t>
  </si>
  <si>
    <t>91370406MA3MUDRC18</t>
  </si>
  <si>
    <t>李滕</t>
  </si>
  <si>
    <t>枣庄山亭区明灿电子商务工作室</t>
  </si>
  <si>
    <t>91370406MAD0D5N79C</t>
  </si>
  <si>
    <t>翟清永</t>
  </si>
  <si>
    <t>枣庄宗盛假日酒店有限公司</t>
  </si>
  <si>
    <t>913704060604318065</t>
  </si>
  <si>
    <t>宗成伟</t>
  </si>
  <si>
    <t>智胜源建材（枣庄）有限公司</t>
  </si>
  <si>
    <t>91370403MA3UT4DE61</t>
  </si>
  <si>
    <t>刘闯</t>
  </si>
  <si>
    <t>枣庄市山亭区庆喜装修超市</t>
  </si>
  <si>
    <t>91370406MA3NKTMG2B</t>
  </si>
  <si>
    <t>张庆喜</t>
  </si>
  <si>
    <t>《营业执照》注销</t>
  </si>
  <si>
    <t>枣庄市山亭区中艳五金电料超市</t>
  </si>
  <si>
    <t>91370406MA3NP6MKXG</t>
  </si>
  <si>
    <t>赵中艳</t>
  </si>
  <si>
    <t>枣庄智惠源餐饮管理服务有限公司</t>
  </si>
  <si>
    <t>91370406MA3WKHRT67</t>
  </si>
  <si>
    <t>徐兵兵</t>
  </si>
  <si>
    <t>枣庄粤海电子商务有限公司</t>
  </si>
  <si>
    <t>91370406MAENW98X31</t>
  </si>
  <si>
    <t>李池美</t>
  </si>
  <si>
    <t>枣庄跃福电子商务有限公司</t>
  </si>
  <si>
    <t>91370406MAEP9X1G1M</t>
  </si>
  <si>
    <t>枣庄艳之铭生物科技有限公司</t>
  </si>
  <si>
    <t>91370406MAD2D7XU89</t>
  </si>
  <si>
    <t>李正艳</t>
  </si>
  <si>
    <t>枣庄佳信人力资源有限公司</t>
  </si>
  <si>
    <t>91370406MA3EM8KB4R</t>
  </si>
  <si>
    <t>刘忠理</t>
  </si>
  <si>
    <t>枣庄市山亭区徐庄镇农技站盛源综合门市部</t>
  </si>
  <si>
    <t>91370406MA3D0GQ54L</t>
  </si>
  <si>
    <t>张显峰</t>
  </si>
  <si>
    <t>枣庄市中慧房产有限公司</t>
  </si>
  <si>
    <t>91370406MA7DA3530J</t>
  </si>
  <si>
    <t>房茂贵</t>
  </si>
  <si>
    <t>枣庄林下电子商务有限公司</t>
  </si>
  <si>
    <t>91370406MAEMT42X4U</t>
  </si>
  <si>
    <t>山东捷图建筑装饰工程有限公司</t>
  </si>
  <si>
    <t>91370406MAEB3F3E3J</t>
  </si>
  <si>
    <t>郑和平</t>
  </si>
  <si>
    <t>山亭区长峰铝合金门窗加工</t>
  </si>
  <si>
    <t>91370406MACFXA9E1H</t>
  </si>
  <si>
    <t>周长峰</t>
  </si>
  <si>
    <t>枣庄市山亭区祥巨网络科技有限公司</t>
  </si>
  <si>
    <t>91370406MAC224NB93</t>
  </si>
  <si>
    <t>张露月</t>
  </si>
  <si>
    <t>枣庄荣冠新能源汽车有限公司</t>
  </si>
  <si>
    <t>91370406MACWPQ5M7W</t>
  </si>
  <si>
    <t>李锅磊</t>
  </si>
  <si>
    <t>山亭区怡人服饰零售店</t>
  </si>
  <si>
    <t>91370406MAC66M9P9R</t>
  </si>
  <si>
    <t>谷廷丽</t>
  </si>
  <si>
    <t>山亭区大猛电焊维修部</t>
  </si>
  <si>
    <t>91370406MACLCEAU0P</t>
  </si>
  <si>
    <t>徐猛</t>
  </si>
  <si>
    <t>山亭区泇河水产品经营店</t>
  </si>
  <si>
    <t>91370406MACH4FGK29</t>
  </si>
  <si>
    <t>周长山</t>
  </si>
  <si>
    <t>枣庄蓝鲸传媒有限公司</t>
  </si>
  <si>
    <t>91370406MAE6QWYK71</t>
  </si>
  <si>
    <t>孙超峰</t>
  </si>
  <si>
    <t>山亭区孙玉发生鲜肉经营店</t>
  </si>
  <si>
    <t>91370406MACKXFFY1J</t>
  </si>
  <si>
    <t>孙玉发</t>
  </si>
  <si>
    <t>枣庄市仟居地产有限公司</t>
  </si>
  <si>
    <t>91370406MA3MAGW8XX</t>
  </si>
  <si>
    <t>韩业正</t>
  </si>
  <si>
    <t>枣庄鑫通建材有限公司</t>
  </si>
  <si>
    <t>91370406MAECWYWUXY</t>
  </si>
  <si>
    <t>刘玲</t>
  </si>
  <si>
    <t>中龙建设工程（深圳）有限公司枣庄分公司</t>
  </si>
  <si>
    <t>91370406MAEHCP6L1J</t>
  </si>
  <si>
    <t>李存宝</t>
  </si>
  <si>
    <t>枣庄云盛通通讯科技有限公司</t>
  </si>
  <si>
    <t>91370406MACUN7H76A</t>
  </si>
  <si>
    <t>夏琪尧</t>
  </si>
  <si>
    <t>枣庄盛发装饰安装有限公司</t>
  </si>
  <si>
    <t>91370406MA3QPUB471</t>
  </si>
  <si>
    <t>程红伟</t>
  </si>
  <si>
    <t>枣庄洪彬水利工程有限公司</t>
  </si>
  <si>
    <t>91370406MA3TXG678Y</t>
  </si>
  <si>
    <t>张宏梅</t>
  </si>
  <si>
    <t>枣庄茉熙电子商务有限公司</t>
  </si>
  <si>
    <t>91370406MAEM234905</t>
  </si>
  <si>
    <t>枣庄市山亭区旁边小面馆（个体工商户）</t>
  </si>
  <si>
    <t>个体工商户</t>
  </si>
  <si>
    <t>92370406MAEY24RL9Y</t>
  </si>
  <si>
    <t>刘锋</t>
  </si>
  <si>
    <t>《个体工商户》</t>
  </si>
  <si>
    <t>《个体工商户》设立</t>
  </si>
  <si>
    <t>枣庄市山亭区圆小福服装店（个体工商户）</t>
  </si>
  <si>
    <t>92370406MAG0BKE77X</t>
  </si>
  <si>
    <t>徐长娥</t>
  </si>
  <si>
    <t>枣庄市山亭区兔兔有派宠物用品馆（个体工商户）</t>
  </si>
  <si>
    <t>92370406MAG187XY8J</t>
  </si>
  <si>
    <t>贾守义</t>
  </si>
  <si>
    <t>枣庄市山亭区存明喷涂厂（个体工商户）</t>
  </si>
  <si>
    <t>92370406MAG188117R</t>
  </si>
  <si>
    <t>聂存明</t>
  </si>
  <si>
    <t>枣庄市山亭区郑老二家庭农场（个体工商户）</t>
  </si>
  <si>
    <t>92370406MAEY26PC8N</t>
  </si>
  <si>
    <t>郑红星</t>
  </si>
  <si>
    <t>枣庄山亭区闫帅农资经营店（个体工商户）</t>
  </si>
  <si>
    <t>92370406MAG18DY7XW</t>
  </si>
  <si>
    <t>闫业民</t>
  </si>
  <si>
    <t>枣庄市山亭区酥香香肉火烧店（个体工商户）</t>
  </si>
  <si>
    <t>92370406MAG18E113Q</t>
  </si>
  <si>
    <t>刘燕</t>
  </si>
  <si>
    <t>枣庄山亭区南考母婴生活超市（个体工商户）</t>
  </si>
  <si>
    <t>92370406MAG0BX6E96</t>
  </si>
  <si>
    <t>秦佑兰</t>
  </si>
  <si>
    <t>枣庄山亭区考考母婴生活超市（个体工商户）</t>
  </si>
  <si>
    <t>92370406MAEX6M6E81</t>
  </si>
  <si>
    <t>张全增</t>
  </si>
  <si>
    <t>枣庄市山亭区商睿贸易中心（个体工商户）</t>
  </si>
  <si>
    <t>92370406MAEX6M8570</t>
  </si>
  <si>
    <t>姜智文</t>
  </si>
  <si>
    <t>枣庄市山亭区郑继昊水果种植农场（个体工商户）</t>
  </si>
  <si>
    <t>92370406MAEY2HRY0B</t>
  </si>
  <si>
    <t>郑继昊</t>
  </si>
  <si>
    <t>枣庄市山亭区滋味时光食品商行（个体工商户）</t>
  </si>
  <si>
    <t>92370406MAG0D04U83</t>
  </si>
  <si>
    <t>孙利</t>
  </si>
  <si>
    <t>枣庄市山亭区聚财茶庄店（个体工商户）</t>
  </si>
  <si>
    <t>92370406MAG01WDK52</t>
  </si>
  <si>
    <t>沈耀文</t>
  </si>
  <si>
    <t>枣庄市山亭区曹州手工馒头店（个体工商户）</t>
  </si>
  <si>
    <t>92370406MAG01WF20C</t>
  </si>
  <si>
    <t>苏红强</t>
  </si>
  <si>
    <t>枣庄市山亭区云姐童装店（个体工商户）</t>
  </si>
  <si>
    <t>92370406MAEXAURE5X</t>
  </si>
  <si>
    <t>韩荣花</t>
  </si>
  <si>
    <t>枣庄市山亭区邵长梅农副产品批发站（个体工商户）</t>
  </si>
  <si>
    <t>92370406MAG0G5L19H</t>
  </si>
  <si>
    <t>邵长梅</t>
  </si>
  <si>
    <t>枣庄市山亭区郑效忠电动车销售维修店（个体工商户）</t>
  </si>
  <si>
    <t>92370406MAG0TYA516</t>
  </si>
  <si>
    <t>郑效忠</t>
  </si>
  <si>
    <t>枣庄市山亭区丁择棋道路货物运输经营部（个体工商户）</t>
  </si>
  <si>
    <t>92370406MAG0U2GX71</t>
  </si>
  <si>
    <t>丁仁宽</t>
  </si>
  <si>
    <t>枣庄市山亭区黄浩摄影工作室（个体工商户）</t>
  </si>
  <si>
    <t>92370406MAG0276F7C</t>
  </si>
  <si>
    <t>黄士恩</t>
  </si>
  <si>
    <t>枣庄市山亭区运洪家禽销售店（个体工商户）</t>
  </si>
  <si>
    <t>92370406MAEXB4CY8F</t>
  </si>
  <si>
    <t>王运洪</t>
  </si>
  <si>
    <t>枣庄市山亭区魏翔普通货物道路运输中心（个体工商户）</t>
  </si>
  <si>
    <t>92370406MAG0H6UD2Y</t>
  </si>
  <si>
    <t>魏翔</t>
  </si>
  <si>
    <t>枣庄市山亭区沈氏掉渣饼店（个体工商户）</t>
  </si>
  <si>
    <t>92370406MAG0HACC0F</t>
  </si>
  <si>
    <t>沈小露</t>
  </si>
  <si>
    <t>枣庄市山亭区臻选电子商务商行（个体工商户）</t>
  </si>
  <si>
    <t>92370406MAG0LNG21W</t>
  </si>
  <si>
    <t>张凤武</t>
  </si>
  <si>
    <t>枣庄市山亭区闫珂保健食品销售店（个体工商户）</t>
  </si>
  <si>
    <t>92370406MAEXBCW173</t>
  </si>
  <si>
    <t>闫先珂</t>
  </si>
  <si>
    <t>枣庄山亭区博雅语言艺术培训中心（个体工商户）</t>
  </si>
  <si>
    <t>92370406MAG0YNKK59</t>
  </si>
  <si>
    <t>杨福芮</t>
  </si>
  <si>
    <t>枣庄山亭区鸿利知行百货便利店（个体工商户）</t>
  </si>
  <si>
    <t>92370406MAG04Y2Y18</t>
  </si>
  <si>
    <t>李杰</t>
  </si>
  <si>
    <t>枣庄市山亭区惠恩食品店（个体工商户）</t>
  </si>
  <si>
    <t>92370406MAG0LWPG84</t>
  </si>
  <si>
    <t>李佐娟</t>
  </si>
  <si>
    <t>枣庄市山亭区品信汽车信息咨询服务经营部（个体工商户）</t>
  </si>
  <si>
    <t>92370406MAEXE6HX31</t>
  </si>
  <si>
    <t>陈芳政</t>
  </si>
  <si>
    <t>枣庄市山亭区兴飞室内装饰材料店（个体工商户）</t>
  </si>
  <si>
    <t>92370406MAG055Q45R</t>
  </si>
  <si>
    <t>满兴飞</t>
  </si>
  <si>
    <t>枣庄山亭区振洲百货超市（个体工商户）</t>
  </si>
  <si>
    <t>92370406MAG0LXF30P</t>
  </si>
  <si>
    <t>冯振婷</t>
  </si>
  <si>
    <t>枣庄山亭区滢滢食品厂（个体工商户）</t>
  </si>
  <si>
    <t>92370406MAG059CL66</t>
  </si>
  <si>
    <t>王姿滢</t>
  </si>
  <si>
    <t>枣庄山亭区聚坤食品厂（个体工商户）</t>
  </si>
  <si>
    <t>92370406MAEXEAA691</t>
  </si>
  <si>
    <t>枣庄山亭区霞子面粉销售经营部（个体工商户）</t>
  </si>
  <si>
    <t>92370406MAG057344X</t>
  </si>
  <si>
    <t>冯玉霞</t>
  </si>
  <si>
    <t>枣庄市山亭区邢广成道路货物运输经营部（个体工商户）</t>
  </si>
  <si>
    <t>92370406MAG05AKD4P</t>
  </si>
  <si>
    <t>邢学法</t>
  </si>
  <si>
    <t>枣庄市山亭区鑫成休闲棋牌室（个体工商户）</t>
  </si>
  <si>
    <t>92370406MAG0M7MN3F</t>
  </si>
  <si>
    <t>王思水</t>
  </si>
  <si>
    <t>枣庄山亭区好利薯休闲食品经营部（个体工商户）</t>
  </si>
  <si>
    <t>92370406MAG0UA146Q</t>
  </si>
  <si>
    <t>王明鑫</t>
  </si>
  <si>
    <t>枣庄山亭区星泓网络科技工作室（个体工商户）</t>
  </si>
  <si>
    <t>92370406MAG0GA1FX6</t>
  </si>
  <si>
    <t>高超</t>
  </si>
  <si>
    <t>枣庄市山亭区张宏声丧葬用品店（个体工商户）</t>
  </si>
  <si>
    <t>92370406MAG141P351</t>
  </si>
  <si>
    <t>张宏声</t>
  </si>
  <si>
    <t>枣庄市山亭区新美妈妈产后恢复中心（个体工商户）</t>
  </si>
  <si>
    <t>92370406MAG1896Q62</t>
  </si>
  <si>
    <t>潘选玲</t>
  </si>
  <si>
    <t>枣庄山亭区如易百货经营部（个体工商户）</t>
  </si>
  <si>
    <t>92370406MAG09G332N</t>
  </si>
  <si>
    <t>李静</t>
  </si>
  <si>
    <t>枣庄山亭区李欣科火锅店（个体工商户）</t>
  </si>
  <si>
    <t>92370406MAG09NME2K</t>
  </si>
  <si>
    <t>李欣科</t>
  </si>
  <si>
    <t>枣庄市山亭区禧柿烘焙坊（个体工商户）</t>
  </si>
  <si>
    <t>92370406MAG09NWQ4U</t>
  </si>
  <si>
    <t>郭慧</t>
  </si>
  <si>
    <t>枣庄市山亭区小宋鲜生水产食品店（个体工商户）</t>
  </si>
  <si>
    <t>92370406MAG17G9M6T</t>
  </si>
  <si>
    <t>张红</t>
  </si>
  <si>
    <t>枣庄市山亭区小状员文具经营店（个体工商户）</t>
  </si>
  <si>
    <t>92370406MAEXKGT77Q</t>
  </si>
  <si>
    <t>孙晋兰</t>
  </si>
  <si>
    <t>枣庄市山亭区欣茹美容馆（个体工商户）</t>
  </si>
  <si>
    <t>92370406MAG0QNXD7K</t>
  </si>
  <si>
    <t>张欣茹</t>
  </si>
  <si>
    <t>枣庄市山亭区金圆道路货物运输中心（个体工商户）</t>
  </si>
  <si>
    <t>92370406MAEXKKT78H</t>
  </si>
  <si>
    <t>刘西金</t>
  </si>
  <si>
    <t>枣庄山亭区坤泽家具城（个体工商户）</t>
  </si>
  <si>
    <t>92370406MAG0DKJ295</t>
  </si>
  <si>
    <t>狄长廷</t>
  </si>
  <si>
    <t>枣庄市山亭区大源货物运输中心（个体工商户）</t>
  </si>
  <si>
    <t>92370406MAEXPCLU0P</t>
  </si>
  <si>
    <t>胡伟</t>
  </si>
  <si>
    <t>枣庄市山亭区孝道殡葬礼仪服务店（个体工商户）</t>
  </si>
  <si>
    <t>92370406MAG192TM6M</t>
  </si>
  <si>
    <t>孙硕</t>
  </si>
  <si>
    <t>枣庄市山亭区未来城道路运输站（个体工商户）</t>
  </si>
  <si>
    <t>92370406MAG0XB524X</t>
  </si>
  <si>
    <t>王光荣</t>
  </si>
  <si>
    <t>枣庄市山亭区孙卓花农副产品销售店（个体工商户）</t>
  </si>
  <si>
    <t>92370406MAG193CF3X</t>
  </si>
  <si>
    <t>孙卓花</t>
  </si>
  <si>
    <t>枣庄市山亭区喜加乐奶粉专卖店（个体工商户）</t>
  </si>
  <si>
    <t>92370406MAG0XDR466</t>
  </si>
  <si>
    <t>张严</t>
  </si>
  <si>
    <t>枣庄市山亭区百顺包装厂（个体工商户）</t>
  </si>
  <si>
    <t>92370406MAG17UF292</t>
  </si>
  <si>
    <t>蒋聪</t>
  </si>
  <si>
    <t>枣庄山亭区李正政烧饼店（个体工商户）</t>
  </si>
  <si>
    <t>92370406MAG0EH1C3M</t>
  </si>
  <si>
    <t>李正政</t>
  </si>
  <si>
    <t>枣庄山亭区徐东杰餐饮经营店（个体工商户）</t>
  </si>
  <si>
    <t>92370406MAG0EMF59D</t>
  </si>
  <si>
    <t>徐东杰</t>
  </si>
  <si>
    <t>枣庄市山亭区喜柿鲜花店（个体工商户）</t>
  </si>
  <si>
    <t>92370406MAG0XK1L93</t>
  </si>
  <si>
    <t>徐慧</t>
  </si>
  <si>
    <t>山亭区城头镇二妮水饺店</t>
  </si>
  <si>
    <t>92370406MA3P0FGC64</t>
  </si>
  <si>
    <t>赵二妮</t>
  </si>
  <si>
    <t>《个体工商户》变更</t>
  </si>
  <si>
    <t>山亭区妍妮百货店</t>
  </si>
  <si>
    <t>92370406MA952K2146</t>
  </si>
  <si>
    <t>徐纯燕</t>
  </si>
  <si>
    <t>山亭区北庄镇零食多多食品店</t>
  </si>
  <si>
    <t>92370406MA3PUWJ58D</t>
  </si>
  <si>
    <t>张娟</t>
  </si>
  <si>
    <t>山亭区吕姓茶行</t>
  </si>
  <si>
    <t>92370406MA3F53E94T</t>
  </si>
  <si>
    <t>吕醒</t>
  </si>
  <si>
    <t>山亭区孙腾美容养生馆</t>
  </si>
  <si>
    <t>92370406MAC934XC2W</t>
  </si>
  <si>
    <t>孙腾</t>
  </si>
  <si>
    <t>山亭区韩家熟食店</t>
  </si>
  <si>
    <t>92370406MA3KWQ663B</t>
  </si>
  <si>
    <t>韩建存</t>
  </si>
  <si>
    <t>枣庄山亭区阿佩农副产品经营部</t>
  </si>
  <si>
    <t>92370406MACGHRAF6N</t>
  </si>
  <si>
    <t>邱勇超</t>
  </si>
  <si>
    <t>山亭区店子镇中兴超市</t>
  </si>
  <si>
    <t>92370406MA3KW6A568</t>
  </si>
  <si>
    <t>王翰林</t>
  </si>
  <si>
    <t>山亭区惠鑫百货超市</t>
  </si>
  <si>
    <t>92370406MA958FXJ8Y</t>
  </si>
  <si>
    <t>陈振秀</t>
  </si>
  <si>
    <t>山亭区山城办事处金明商店</t>
  </si>
  <si>
    <t>92370406MA3KPM2D6Q</t>
  </si>
  <si>
    <t>许金明</t>
  </si>
  <si>
    <t>山亭区登全塑料加工厂（个体工商户）</t>
  </si>
  <si>
    <t>92370406MAD3MNWE4K</t>
  </si>
  <si>
    <t>孟祥旭</t>
  </si>
  <si>
    <t>山亭区天天恋农副产品服务中心</t>
  </si>
  <si>
    <t>92370406MA3KX2XP0Y</t>
  </si>
  <si>
    <t>连茂忠</t>
  </si>
  <si>
    <t>山亭区方运农副产品收购经营部</t>
  </si>
  <si>
    <t>92370406MA7LPB3D0Y</t>
  </si>
  <si>
    <t>孙凤</t>
  </si>
  <si>
    <t>山亭区王宇程农副产品批发站</t>
  </si>
  <si>
    <t>92370406MA3WHXM471</t>
  </si>
  <si>
    <t>山亭区鑫顺药材收购站</t>
  </si>
  <si>
    <t>92370406MA3KXRU05H</t>
  </si>
  <si>
    <t>吴觅幂</t>
  </si>
  <si>
    <t>山亭区恋家家居</t>
  </si>
  <si>
    <t>92370406MA3UBDEE95</t>
  </si>
  <si>
    <t>孙民</t>
  </si>
  <si>
    <t>山亭区锦鸿信诚网上销售店</t>
  </si>
  <si>
    <t>92370406MA3RA75N06</t>
  </si>
  <si>
    <t>蔡佳伶</t>
  </si>
  <si>
    <t>山亭区龙祥农业家庭农场</t>
  </si>
  <si>
    <t>92370406MA7EFFG236</t>
  </si>
  <si>
    <t>张成龙</t>
  </si>
  <si>
    <t>山亭区顺通配货站</t>
  </si>
  <si>
    <t>92370406MA3KQ9Q45A</t>
  </si>
  <si>
    <t>孙士栋</t>
  </si>
  <si>
    <t>《个体工商户》注销</t>
  </si>
  <si>
    <t>史成友</t>
  </si>
  <si>
    <t>92370406MA3KPP7K3G</t>
  </si>
  <si>
    <t>翟福星</t>
  </si>
  <si>
    <t>92370406MA3KWH2UX8</t>
  </si>
  <si>
    <t>桑村镇洪辉建材销售部</t>
  </si>
  <si>
    <t>92370406MA3KUE7152</t>
  </si>
  <si>
    <t>洪辉</t>
  </si>
  <si>
    <t>桑村镇道伦建材销售部</t>
  </si>
  <si>
    <t>92370406MA3KPKCG9F</t>
  </si>
  <si>
    <t>耿道伦</t>
  </si>
  <si>
    <t>山亭区桑村镇泰鋆日用品商行</t>
  </si>
  <si>
    <t>92370406MA3KTBD36U</t>
  </si>
  <si>
    <t>陈艳</t>
  </si>
  <si>
    <t>山亭区山城办金兴粮油店</t>
  </si>
  <si>
    <t>92370406MA3KRFY211</t>
  </si>
  <si>
    <t>肖士金</t>
  </si>
  <si>
    <t>山亭区香伊原草美容美体</t>
  </si>
  <si>
    <t>92370406MA3UEJJX9N</t>
  </si>
  <si>
    <t>马洪芹</t>
  </si>
  <si>
    <t>山亭区聚源餐饮经营店</t>
  </si>
  <si>
    <t>92370406MA3QTJ0817</t>
  </si>
  <si>
    <t>葛毓</t>
  </si>
  <si>
    <t>枣庄市山亭区新城宇慧日用品经营部</t>
  </si>
  <si>
    <t>92370406MA3KWHAG63</t>
  </si>
  <si>
    <t>于慧</t>
  </si>
  <si>
    <t>山亭区文伟办公用品经销部</t>
  </si>
  <si>
    <t>92370406MA3KYW5720</t>
  </si>
  <si>
    <t>陈文伟</t>
  </si>
  <si>
    <t>山亭区新城无忧保洁服务部</t>
  </si>
  <si>
    <t>92370406MA3KTUKF0B</t>
  </si>
  <si>
    <t>高玉长</t>
  </si>
  <si>
    <t>山亭区桑村镇孙彬废旧钢材购销部</t>
  </si>
  <si>
    <t>92370406MA3KPM752G</t>
  </si>
  <si>
    <t>孙彬</t>
  </si>
  <si>
    <t>枣庄山亭区满硕种植园（个体工商户）</t>
  </si>
  <si>
    <t>92370406MADHGBKG17</t>
  </si>
  <si>
    <t>马洪琳</t>
  </si>
  <si>
    <t>山亭区嘉诚百货经营部</t>
  </si>
  <si>
    <t>92370406MA3R8TN9XW</t>
  </si>
  <si>
    <t>张士兰</t>
  </si>
  <si>
    <t>山亭区桑村镇韩彬废旧钢材购销部</t>
  </si>
  <si>
    <t>92370406MA3KXXRL4L</t>
  </si>
  <si>
    <t>韩彬</t>
  </si>
  <si>
    <t>孟祥付</t>
  </si>
  <si>
    <t>92370406MA3KRJF72R</t>
  </si>
  <si>
    <t>山亭区漫天雨折扣店</t>
  </si>
  <si>
    <t>92370406MA3KXG5Y4F</t>
  </si>
  <si>
    <t>贺兴莉</t>
  </si>
  <si>
    <t>山亭区九玺源哥凡尼冰晶画工坊</t>
  </si>
  <si>
    <t>92370406MA3KR35D41</t>
  </si>
  <si>
    <t>杨烈兰</t>
  </si>
  <si>
    <t>山亭区铭泽童装店</t>
  </si>
  <si>
    <t>92370406MA3KWCWM1T</t>
  </si>
  <si>
    <t>陈云平</t>
  </si>
  <si>
    <t>山亭区桑村镇加源废旧钢材购销部</t>
  </si>
  <si>
    <t>92370406MA3KTQL628</t>
  </si>
  <si>
    <t>崔加源</t>
  </si>
  <si>
    <t>山亭区水泉镇雅逸盆景馆</t>
  </si>
  <si>
    <t>92370406MA3M69XY8L</t>
  </si>
  <si>
    <t>韩夫宝</t>
  </si>
  <si>
    <t>山亭区桑村镇振永建材销售部</t>
  </si>
  <si>
    <t>92370406MA3KPCYL84</t>
  </si>
  <si>
    <t>秦振永</t>
  </si>
  <si>
    <t>山亭区赵守坡超市（个体工商户）</t>
  </si>
  <si>
    <t>92370406MAENJJ9F9B</t>
  </si>
  <si>
    <t>赵守坡</t>
  </si>
  <si>
    <t>山亭区建金日用品经营部</t>
  </si>
  <si>
    <t>92370406MA3KREJ31N</t>
  </si>
  <si>
    <t>毛建防</t>
  </si>
  <si>
    <t>枣庄市山亭区书成建材批发部</t>
  </si>
  <si>
    <t>92370406MA3KWM5T4P</t>
  </si>
  <si>
    <t>刘书成</t>
  </si>
  <si>
    <t>李强</t>
  </si>
  <si>
    <t>92370406MA3KWHPM0F</t>
  </si>
  <si>
    <t>山亭区花的情书鲜花店</t>
  </si>
  <si>
    <t>92370406MA3RGNDXXF</t>
  </si>
  <si>
    <t>柴晴</t>
  </si>
  <si>
    <t>山亭区赢海超市（个体工商户）</t>
  </si>
  <si>
    <t>92370406MADCPE4J7M</t>
  </si>
  <si>
    <t>席硕</t>
  </si>
  <si>
    <t>郭萍</t>
  </si>
  <si>
    <t>92370406MA3KU31J4Y</t>
  </si>
  <si>
    <t>山亭区新城畜牧局技术服务大厅咨询部</t>
  </si>
  <si>
    <t>92370406MA3KT4EE31</t>
  </si>
  <si>
    <t>宋志全</t>
  </si>
  <si>
    <t>山亭区桑村镇世博建材销售部</t>
  </si>
  <si>
    <t>92370406MA3KPDUW59</t>
  </si>
  <si>
    <t>梁毅</t>
  </si>
  <si>
    <t>山亭区陈师傅蛋糕烘焙店</t>
  </si>
  <si>
    <t>92370406MA945F0U01</t>
  </si>
  <si>
    <t>李福灿</t>
  </si>
  <si>
    <t>山亭区桑村镇博超建材销售部</t>
  </si>
  <si>
    <t>92370406MA3KP8XU4C</t>
  </si>
  <si>
    <t>孟洪</t>
  </si>
  <si>
    <t>枣庄山亭区同立商务代理部（个体工商户）</t>
  </si>
  <si>
    <t>92370406MAE8UL852M</t>
  </si>
  <si>
    <t>丁同立</t>
  </si>
  <si>
    <t>枣庄市山亭区新感觉服饰店</t>
  </si>
  <si>
    <t>92370406MA3KUFX21T</t>
  </si>
  <si>
    <t>张玉莲</t>
  </si>
  <si>
    <t>山亭区小东百货店</t>
  </si>
  <si>
    <t>92370406MA7KP7409K</t>
  </si>
  <si>
    <t>吴亚东</t>
  </si>
  <si>
    <t>山亭区东扬电商工作室（个体工商户）</t>
  </si>
  <si>
    <t>92370406MAD2K5U65U</t>
  </si>
  <si>
    <t>杨家睿</t>
  </si>
  <si>
    <t>山亭区桑村镇孟洪物资经营部</t>
  </si>
  <si>
    <t>92370406MA3KR9MH12</t>
  </si>
  <si>
    <t>山亭区山城办事处福联家电超市</t>
  </si>
  <si>
    <t>92370406MA3KUW7C4F</t>
  </si>
  <si>
    <t>翟夫连</t>
  </si>
  <si>
    <t>陈建海</t>
  </si>
  <si>
    <t>92370406MA3KRR781W</t>
  </si>
  <si>
    <t>山亭区阿拉丁电脑网上销售</t>
  </si>
  <si>
    <t>92370406MA3RA35D8Q</t>
  </si>
  <si>
    <t>丁扬</t>
  </si>
  <si>
    <t>山亭区玉琪烟花爆竹专卖</t>
  </si>
  <si>
    <t>92370406MA3KXEA883</t>
  </si>
  <si>
    <t>侯远磊</t>
  </si>
  <si>
    <t>张冲</t>
  </si>
  <si>
    <t>92370406MA3KQ9BU2Y</t>
  </si>
  <si>
    <t>山亭区唯衣服装店</t>
  </si>
  <si>
    <t>92370406MA3RC2L44G</t>
  </si>
  <si>
    <t>李金芳</t>
  </si>
  <si>
    <t>山亭区完美甲人美甲店</t>
  </si>
  <si>
    <t>92370406MA3KY9TN3G</t>
  </si>
  <si>
    <t>山亭区锦城珠宝店</t>
  </si>
  <si>
    <t>92370406MABXRJ508P</t>
  </si>
  <si>
    <t>山亭区指尖物语日用品百货铺</t>
  </si>
  <si>
    <t>92370406MABNQ95B62</t>
  </si>
  <si>
    <t>宗成会</t>
  </si>
  <si>
    <t>92370406MA3KWK6T52</t>
  </si>
  <si>
    <t>枣庄山亭区续福商贸经营部（个体工商户）</t>
  </si>
  <si>
    <t>92370406MADQH3RH6R</t>
  </si>
  <si>
    <t>刘绪付</t>
  </si>
  <si>
    <t>山亭区联胜人力资源开发服务工作室</t>
  </si>
  <si>
    <t>92370406MACEW1EWXL</t>
  </si>
  <si>
    <t>连吉民</t>
  </si>
  <si>
    <t>山亭区桑村镇天高废旧钢材购销部</t>
  </si>
  <si>
    <t>92370406MA3KTG5D0A</t>
  </si>
  <si>
    <t>焦天高</t>
  </si>
  <si>
    <t>秦显广</t>
  </si>
  <si>
    <t>92370406MA3KT6QD7K</t>
  </si>
  <si>
    <t>山亭区店子镇宗大批发部</t>
  </si>
  <si>
    <t>92370406MA3KUWCB87</t>
  </si>
  <si>
    <t>罗宗娥</t>
  </si>
  <si>
    <t>山亭区黄金宝贝影楼</t>
  </si>
  <si>
    <t>92370406MA3KPEUJ1R</t>
  </si>
  <si>
    <t>黄应湘</t>
  </si>
  <si>
    <t>枣庄市山亭区君诺数码店</t>
  </si>
  <si>
    <t>92370406MA3KW0DD40</t>
  </si>
  <si>
    <t>宋真君</t>
  </si>
  <si>
    <t>山亭区中兴烟花爆竹专卖</t>
  </si>
  <si>
    <t>92370406MA3KXB9T51</t>
  </si>
  <si>
    <t>王延勇</t>
  </si>
  <si>
    <t>山亭区桑村镇泽浩废旧钢材购销部</t>
  </si>
  <si>
    <t>92370406MA3KTG950Q</t>
  </si>
  <si>
    <t>邵泽浩</t>
  </si>
  <si>
    <t>山亭区鑫安日用品经营部</t>
  </si>
  <si>
    <t>92370406MA3KTJ5P7Q</t>
  </si>
  <si>
    <t>满建坤</t>
  </si>
  <si>
    <t>山亭区强风电动车配件加工厂</t>
  </si>
  <si>
    <t>92370406MA7ECR6L1T</t>
  </si>
  <si>
    <t>满建平</t>
  </si>
  <si>
    <t>山亭区徐庄镇英达学校经销部</t>
  </si>
  <si>
    <t>92370406MA3KRH2R8X</t>
  </si>
  <si>
    <t>曹燕</t>
  </si>
  <si>
    <t>朱青</t>
  </si>
  <si>
    <t>92370406MA3U4E0W1C</t>
  </si>
  <si>
    <t>山亭区慧好健康养生馆（个体工商户）</t>
  </si>
  <si>
    <t>92370406MA3QNQAP0Q</t>
  </si>
  <si>
    <t>王慧</t>
  </si>
  <si>
    <t>山亭区海客来超市</t>
  </si>
  <si>
    <t>92370406MA3KTPXH6U</t>
  </si>
  <si>
    <t>任建云</t>
  </si>
  <si>
    <t>山亭区润品办公用品超市</t>
  </si>
  <si>
    <t>92370406MA3EYPYD10</t>
  </si>
  <si>
    <t>徐丽</t>
  </si>
  <si>
    <t>山亭区冯卯镇丽质日用品经营部</t>
  </si>
  <si>
    <t>92370406MA3KTLT86U</t>
  </si>
  <si>
    <t>秦静</t>
  </si>
  <si>
    <t>山亭区北联综合商店</t>
  </si>
  <si>
    <t>92370406MA3KU97464</t>
  </si>
  <si>
    <t>李修芝</t>
  </si>
  <si>
    <t>山亭区桂和日用品商店（个体工商户）</t>
  </si>
  <si>
    <t>92370406MADY9BML25</t>
  </si>
  <si>
    <t>杨梅</t>
  </si>
  <si>
    <t>山亭区东生羊肉汤馆（个体工商户）</t>
  </si>
  <si>
    <t>92370406MAD49JLJ43</t>
  </si>
  <si>
    <t>张东生</t>
  </si>
  <si>
    <t>山亭区刘家煎饼店</t>
  </si>
  <si>
    <t>92370406MA3RBC2TXY</t>
  </si>
  <si>
    <t>刘振斌</t>
  </si>
  <si>
    <t>枣庄市山亭区水泉镇枫林日用品经营部</t>
  </si>
  <si>
    <t>92370406MA3KW07A1H</t>
  </si>
  <si>
    <t>张洪英</t>
  </si>
  <si>
    <t>山亭区技嘉科技服务部</t>
  </si>
  <si>
    <t>92370406MA3KXG2C5Y</t>
  </si>
  <si>
    <t>王延雷</t>
  </si>
  <si>
    <t>枣庄山亭区雨桐日用百货销售商行</t>
  </si>
  <si>
    <t>92370406MA942A8F9J</t>
  </si>
  <si>
    <t>宋云帆</t>
  </si>
  <si>
    <t>山亭区祥和乳业便利店</t>
  </si>
  <si>
    <t>92370406MA3KXLAK5G</t>
  </si>
  <si>
    <t>殷富群</t>
  </si>
  <si>
    <t>枣庄市山亭区水泉镇聚丰机电配件批发部</t>
  </si>
  <si>
    <t>92370406MA3KTC7A8E</t>
  </si>
  <si>
    <t>李明娟</t>
  </si>
  <si>
    <t>山亭区水泉镇开峰机电配件批发部</t>
  </si>
  <si>
    <t>92370406MA3KT2CP5N</t>
  </si>
  <si>
    <t>李开峰</t>
  </si>
  <si>
    <t>山亭区小树林文具店</t>
  </si>
  <si>
    <t>92370406MA959QHA8B</t>
  </si>
  <si>
    <t>孙沛国</t>
  </si>
  <si>
    <t>枣庄市山亭区许峰超市</t>
  </si>
  <si>
    <t>92370406MA3KWUYM3Q</t>
  </si>
  <si>
    <t>许峰</t>
  </si>
  <si>
    <t>山亭区瑞恒牧业养殖场</t>
  </si>
  <si>
    <t>92370406MA958DY702</t>
  </si>
  <si>
    <t>张运平</t>
  </si>
  <si>
    <t>山亭区诚诚安装服务店</t>
  </si>
  <si>
    <t>92370406MA94N53U0D</t>
  </si>
  <si>
    <t>周安城</t>
  </si>
  <si>
    <t>山亭区赵强强保健品店</t>
  </si>
  <si>
    <t>92370406MA3NCD4P41</t>
  </si>
  <si>
    <t>赵强强</t>
  </si>
  <si>
    <t>山亭区山城办事处李峰婚庆用品大全</t>
  </si>
  <si>
    <t>92370406MA3KR0LP61</t>
  </si>
  <si>
    <t>郭德之</t>
  </si>
  <si>
    <t>山亭区冯卯镇兴仁日用品经营部</t>
  </si>
  <si>
    <t>92370406MA3KTM4JXP</t>
  </si>
  <si>
    <t>冯仁孝</t>
  </si>
  <si>
    <t>山亭区陈芳超内科诊所</t>
  </si>
  <si>
    <t>92370406MACHE3TX33</t>
  </si>
  <si>
    <t>陈芳超</t>
  </si>
  <si>
    <t>山亭区秀娟农副产品经营店</t>
  </si>
  <si>
    <t>92370406MA3QLW198D</t>
  </si>
  <si>
    <t>杜秀娟</t>
  </si>
  <si>
    <t>山亭区鲁驰废品购销中心（个体工商户）</t>
  </si>
  <si>
    <t>92370406MAD26E7T5B</t>
  </si>
  <si>
    <t>韩聪</t>
  </si>
  <si>
    <t>山亭区正达食品店（个体工商户）</t>
  </si>
  <si>
    <t>92370406MAE7PH9GX3</t>
  </si>
  <si>
    <t>张正浩</t>
  </si>
  <si>
    <t>山亭区小柏服装加工厂</t>
  </si>
  <si>
    <t>92370406MA3QXF7A3Q</t>
  </si>
  <si>
    <t>柏伸</t>
  </si>
  <si>
    <t>山亭区苓花小吃部（个体工商户）</t>
  </si>
  <si>
    <t>92370406MAE1MQR06R</t>
  </si>
  <si>
    <t>刘苓花</t>
  </si>
  <si>
    <t>山亭区李道星养殖场</t>
  </si>
  <si>
    <t>92370406MA3UYJ1Q6K</t>
  </si>
  <si>
    <t>李道星</t>
  </si>
  <si>
    <t>山亭区芳婷美容馆</t>
  </si>
  <si>
    <t>92370406MAC15JBP35</t>
  </si>
  <si>
    <t>杨家芳</t>
  </si>
  <si>
    <t>山亭区铭剪造型工作室（个体工商户）</t>
  </si>
  <si>
    <t>92370406MADYDDCD02</t>
  </si>
  <si>
    <t>甘崇民</t>
  </si>
  <si>
    <t>山亭区冯仁孝中医综合诊所（个体工商户）</t>
  </si>
  <si>
    <t>92370406MAD52FA51A</t>
  </si>
  <si>
    <t>山亭区店子镇玉生铁矿粉销售部</t>
  </si>
  <si>
    <t>92370406MA3KRNRL43</t>
  </si>
  <si>
    <t>张玉生</t>
  </si>
  <si>
    <t>枣庄山亭区日落小酒馆（个体工商户）</t>
  </si>
  <si>
    <t>92370406MAEABKWK3T</t>
  </si>
  <si>
    <t>朱玉兰</t>
  </si>
  <si>
    <t>山亭新城庄户饭店</t>
  </si>
  <si>
    <t>92370406MA3KPW9NXK</t>
  </si>
  <si>
    <t>李刚</t>
  </si>
  <si>
    <t>山亭区书彤配货中心</t>
  </si>
  <si>
    <t>92370406MA3NYCY67G</t>
  </si>
  <si>
    <t>赵新科</t>
  </si>
  <si>
    <t>山亭区韩家油饼母鸡汤店</t>
  </si>
  <si>
    <t>92370406MA3WCNK90U</t>
  </si>
  <si>
    <t>韩文晋</t>
  </si>
  <si>
    <t>山亭区喜来客饭店（个体工商户）</t>
  </si>
  <si>
    <t>92370406MADCU8816B</t>
  </si>
  <si>
    <t>张延军</t>
  </si>
  <si>
    <t>山亭区妈咪屋奶粉专卖店</t>
  </si>
  <si>
    <t>92370406MA3KTPRX9T</t>
  </si>
  <si>
    <t>张庆美</t>
  </si>
  <si>
    <t>山亭区三小小吃部</t>
  </si>
  <si>
    <t>92370406MA3N6JEA9H</t>
  </si>
  <si>
    <t>李明群</t>
  </si>
  <si>
    <t>《小餐饮小作坊登记许可证》</t>
  </si>
  <si>
    <t>CZ2025101517390</t>
  </si>
  <si>
    <t>《小餐饮小作坊登记许可证》延续</t>
  </si>
  <si>
    <t>山亭区马家早点</t>
  </si>
  <si>
    <t>92370406MA3KXKYM1G</t>
  </si>
  <si>
    <t>马洪武</t>
  </si>
  <si>
    <t>CZ2025101315778</t>
  </si>
  <si>
    <t>《小餐饮小作坊登记许可证》新办</t>
  </si>
  <si>
    <t>《食品经营许可证》</t>
  </si>
  <si>
    <t>JY2025101580025</t>
  </si>
  <si>
    <t>《食品经营许可证》变更</t>
  </si>
  <si>
    <t>JY2025101478332</t>
  </si>
  <si>
    <t>山亭区小韩拉面馆</t>
  </si>
  <si>
    <t>92370406MA3EUHMPXB</t>
  </si>
  <si>
    <t>韩国东</t>
  </si>
  <si>
    <t>JY2025101374297</t>
  </si>
  <si>
    <t>《食品经营许可证》延续</t>
  </si>
  <si>
    <t>枣庄市得意园生物科技有限公司</t>
  </si>
  <si>
    <t>91370406MAC44TWN5P</t>
  </si>
  <si>
    <t>冯相东</t>
  </si>
  <si>
    <t>《食品生产许可证》</t>
  </si>
  <si>
    <t>SC10937040602254</t>
  </si>
  <si>
    <t>《食品生产许可证》变更</t>
  </si>
  <si>
    <t>罗杰</t>
  </si>
  <si>
    <t>自然人</t>
  </si>
  <si>
    <t>《特种设备作业人员证书》</t>
  </si>
  <si>
    <t>复审A</t>
  </si>
  <si>
    <t>《特种设备作业人员证书》复审</t>
  </si>
  <si>
    <t>张玉</t>
  </si>
  <si>
    <t>《护士执业证》</t>
  </si>
  <si>
    <t>202337033088</t>
  </si>
  <si>
    <t>《护士执业证》变更</t>
  </si>
  <si>
    <t>王思滢</t>
  </si>
  <si>
    <t>201037012349</t>
  </si>
  <si>
    <t>《护士执业证》延续</t>
  </si>
  <si>
    <t>李春丽</t>
  </si>
  <si>
    <t>202037002641</t>
  </si>
  <si>
    <t>赵珊珊</t>
  </si>
  <si>
    <t>201511005666</t>
  </si>
  <si>
    <t>李青</t>
  </si>
  <si>
    <t>201037012363</t>
  </si>
  <si>
    <t>武秋敏</t>
  </si>
  <si>
    <t>201037012355</t>
  </si>
  <si>
    <t>李奇阳</t>
  </si>
  <si>
    <t>202537017808</t>
  </si>
  <si>
    <t>《护士执业证》注册</t>
  </si>
  <si>
    <t>张燕</t>
  </si>
  <si>
    <t>201537007964</t>
  </si>
  <si>
    <t>栗茹</t>
  </si>
  <si>
    <t>202437023762</t>
  </si>
  <si>
    <t>彭美茜</t>
  </si>
  <si>
    <t>《医师执业证》</t>
  </si>
  <si>
    <t>110411722000175</t>
  </si>
  <si>
    <t>《医师执业证》变更</t>
  </si>
  <si>
    <t>赵月谊</t>
  </si>
  <si>
    <t>多执业机构备案</t>
  </si>
  <si>
    <t>110370403100007</t>
  </si>
  <si>
    <t>枣庄市山亭区爱理美容美发店（个体工商户）</t>
  </si>
  <si>
    <t>92370406MAEWJ7P97E</t>
  </si>
  <si>
    <t>王槊</t>
  </si>
  <si>
    <t>《卫生许可证》</t>
  </si>
  <si>
    <t>山卫2025字〔370406〕第0267号</t>
  </si>
  <si>
    <t>《卫生许可证》新办</t>
  </si>
  <si>
    <t>山卫2025字〔370406〕第0268号</t>
  </si>
  <si>
    <t>《卫生许可证》变更</t>
  </si>
  <si>
    <t>山亭区焦泉菊化妆品店（个体工商户）</t>
  </si>
  <si>
    <t>92370406MAEA3HAD45</t>
  </si>
  <si>
    <t>焦泉菊</t>
  </si>
  <si>
    <t>山卫2025字〔370406〕第0269号</t>
  </si>
  <si>
    <t>枣庄澎昇商贸有限公司</t>
  </si>
  <si>
    <t>91370406MAEW6H6C7F</t>
  </si>
  <si>
    <t>田洋</t>
  </si>
  <si>
    <t>《第二类医疗器械备案凭证》</t>
  </si>
  <si>
    <t>鲁枣药监械经营备20250257号</t>
  </si>
  <si>
    <t>《第二类医疗器械备案凭证》新办</t>
  </si>
  <si>
    <t>山东健安医药连锁有限公司山亭福润店</t>
  </si>
  <si>
    <t>91370406MA3WJMTMX4</t>
  </si>
  <si>
    <t>王文亭</t>
  </si>
  <si>
    <t>鲁枣食药监械经营备20210193号</t>
  </si>
  <si>
    <t>《第二类医疗器械备案凭证》变更</t>
  </si>
  <si>
    <t>枣庄市天天好医药连锁有限公司桂花园店</t>
  </si>
  <si>
    <t>91370406MA3T4DXU19</t>
  </si>
  <si>
    <t>姜雪芹</t>
  </si>
  <si>
    <t>鲁枣食药监械经营备20200376号</t>
  </si>
  <si>
    <t>韩荣奇</t>
  </si>
  <si>
    <t>《道路运输经营许可证》</t>
  </si>
  <si>
    <t>鲁交运管许可字370406009577号</t>
  </si>
  <si>
    <t>370406009577</t>
  </si>
  <si>
    <t>《道路运输经营许可证新办》</t>
  </si>
  <si>
    <t>山东鲲生物流有限公司</t>
  </si>
  <si>
    <t>91370406MACPUCMF07</t>
  </si>
  <si>
    <t>黄丛笑</t>
  </si>
  <si>
    <t>鲁交运管许可字370406009575号</t>
  </si>
  <si>
    <t>370406009576</t>
  </si>
  <si>
    <t>张维国</t>
  </si>
  <si>
    <t>鲁交运管许可字370406009578号</t>
  </si>
  <si>
    <t>370406009578</t>
  </si>
  <si>
    <t>枣庄市顺畅道路货物运输有限公司</t>
  </si>
  <si>
    <t>91370406MA950GY32Y</t>
  </si>
  <si>
    <t>李明爱</t>
  </si>
  <si>
    <t>鲁交运管许可字370406008795号</t>
  </si>
  <si>
    <t>370406008795</t>
  </si>
  <si>
    <t>《道路运输经营许可证换证》</t>
  </si>
  <si>
    <t>晓华油饼</t>
  </si>
  <si>
    <t>《户外广告设置》</t>
  </si>
  <si>
    <t>山行审社 2025-300 号</t>
  </si>
  <si>
    <t>户外广告设置</t>
  </si>
  <si>
    <t>旺宁早餐</t>
  </si>
  <si>
    <t>山行审社 2025-301 号</t>
  </si>
  <si>
    <t>花语 时尚女装</t>
  </si>
  <si>
    <t>山行审社 2025-302 号</t>
  </si>
  <si>
    <t>养生餐厅</t>
  </si>
  <si>
    <t>山行审社 2025-303 号</t>
  </si>
  <si>
    <t>永乾宾馆</t>
  </si>
  <si>
    <t>山行审社 2025-304 号</t>
  </si>
  <si>
    <t>鸿亿包子铺</t>
  </si>
  <si>
    <t>山行审社 2025-305 号</t>
  </si>
  <si>
    <t>鑫海米饭屋</t>
  </si>
  <si>
    <t>山行审社 2025-306 号</t>
  </si>
  <si>
    <t>苗香 现烤掉渣饼</t>
  </si>
  <si>
    <t>山行审社 2025-307 号</t>
  </si>
  <si>
    <t>果蔬生鲜超市</t>
  </si>
  <si>
    <t>山行审社 2025-308 号</t>
  </si>
  <si>
    <t>璟川台球器材</t>
  </si>
  <si>
    <t>山行审社 2025-309 号</t>
  </si>
  <si>
    <t>美感造型</t>
  </si>
  <si>
    <t>山行审社 2025-310 号</t>
  </si>
  <si>
    <t>枣庄翼云房屋开发有限公司</t>
  </si>
  <si>
    <t>913704064933611534</t>
  </si>
  <si>
    <t>高亮</t>
  </si>
  <si>
    <t>《市政设施建设类审批》</t>
  </si>
  <si>
    <t>山行审投[2025]9号</t>
  </si>
  <si>
    <t>市政设施建设类审批</t>
  </si>
  <si>
    <t xml:space="preserve">山东泓能智能科技有限公司 </t>
  </si>
  <si>
    <t>91370406MA3U4H3C52</t>
  </si>
  <si>
    <t>孔维佳</t>
  </si>
  <si>
    <t>《建筑业企业资质证书》</t>
  </si>
  <si>
    <t>D337276555</t>
  </si>
  <si>
    <t>建筑业企业资质审批</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</si>
</sst>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4">
    <font>
      <sz val="11"/>
      <color theme="1"/>
      <name val="宋体"/>
      <charset val="134"/>
      <scheme val="minor"/>
    </font>
    <font>
      <sz val="11"/>
      <name val="宋体"/>
      <charset val="134"/>
      <scheme val="minor"/>
    </font>
    <font>
      <sz val="10"/>
      <name val="Arial"/>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1"/>
      <color indexed="8"/>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0" fillId="2" borderId="4" applyNumberFormat="0" applyFont="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5" applyNumberFormat="0" applyFill="0" applyAlignment="0" applyProtection="0">
      <alignment vertical="center"/>
    </xf>
    <xf numFmtId="0" fontId="9" fillId="0" borderId="5" applyNumberFormat="0" applyFill="0" applyAlignment="0" applyProtection="0">
      <alignment vertical="center"/>
    </xf>
    <xf numFmtId="0" fontId="10" fillId="0" borderId="6" applyNumberFormat="0" applyFill="0" applyAlignment="0" applyProtection="0">
      <alignment vertical="center"/>
    </xf>
    <xf numFmtId="0" fontId="10" fillId="0" borderId="0" applyNumberFormat="0" applyFill="0" applyBorder="0" applyAlignment="0" applyProtection="0">
      <alignment vertical="center"/>
    </xf>
    <xf numFmtId="0" fontId="11" fillId="3" borderId="7" applyNumberFormat="0" applyAlignment="0" applyProtection="0">
      <alignment vertical="center"/>
    </xf>
    <xf numFmtId="0" fontId="12" fillId="4" borderId="8" applyNumberFormat="0" applyAlignment="0" applyProtection="0">
      <alignment vertical="center"/>
    </xf>
    <xf numFmtId="0" fontId="13" fillId="4" borderId="7" applyNumberFormat="0" applyAlignment="0" applyProtection="0">
      <alignment vertical="center"/>
    </xf>
    <xf numFmtId="0" fontId="14" fillId="5" borderId="9" applyNumberFormat="0" applyAlignment="0" applyProtection="0">
      <alignment vertical="center"/>
    </xf>
    <xf numFmtId="0" fontId="15" fillId="0" borderId="10" applyNumberFormat="0" applyFill="0" applyAlignment="0" applyProtection="0">
      <alignment vertical="center"/>
    </xf>
    <xf numFmtId="0" fontId="16" fillId="0" borderId="11" applyNumberFormat="0" applyFill="0" applyAlignment="0" applyProtection="0">
      <alignment vertical="center"/>
    </xf>
    <xf numFmtId="0" fontId="17" fillId="6" borderId="0" applyNumberFormat="0" applyBorder="0" applyAlignment="0" applyProtection="0">
      <alignment vertical="center"/>
    </xf>
    <xf numFmtId="0" fontId="18" fillId="7" borderId="0" applyNumberFormat="0" applyBorder="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1" fillId="11" borderId="0" applyNumberFormat="0" applyBorder="0" applyAlignment="0" applyProtection="0">
      <alignment vertical="center"/>
    </xf>
    <xf numFmtId="0" fontId="20" fillId="12" borderId="0" applyNumberFormat="0" applyBorder="0" applyAlignment="0" applyProtection="0">
      <alignment vertical="center"/>
    </xf>
    <xf numFmtId="0" fontId="20" fillId="13" borderId="0" applyNumberFormat="0" applyBorder="0" applyAlignment="0" applyProtection="0">
      <alignment vertical="center"/>
    </xf>
    <xf numFmtId="0" fontId="21" fillId="14" borderId="0" applyNumberFormat="0" applyBorder="0" applyAlignment="0" applyProtection="0">
      <alignment vertical="center"/>
    </xf>
    <xf numFmtId="0" fontId="21" fillId="15" borderId="0" applyNumberFormat="0" applyBorder="0" applyAlignment="0" applyProtection="0">
      <alignment vertical="center"/>
    </xf>
    <xf numFmtId="0" fontId="20" fillId="16" borderId="0" applyNumberFormat="0" applyBorder="0" applyAlignment="0" applyProtection="0">
      <alignment vertical="center"/>
    </xf>
    <xf numFmtId="0" fontId="20" fillId="17" borderId="0" applyNumberFormat="0" applyBorder="0" applyAlignment="0" applyProtection="0">
      <alignment vertical="center"/>
    </xf>
    <xf numFmtId="0" fontId="21" fillId="18" borderId="0" applyNumberFormat="0" applyBorder="0" applyAlignment="0" applyProtection="0">
      <alignment vertical="center"/>
    </xf>
    <xf numFmtId="0" fontId="21" fillId="19" borderId="0" applyNumberFormat="0" applyBorder="0" applyAlignment="0" applyProtection="0">
      <alignment vertical="center"/>
    </xf>
    <xf numFmtId="0" fontId="20" fillId="20" borderId="0" applyNumberFormat="0" applyBorder="0" applyAlignment="0" applyProtection="0">
      <alignment vertical="center"/>
    </xf>
    <xf numFmtId="0" fontId="20" fillId="21" borderId="0" applyNumberFormat="0" applyBorder="0" applyAlignment="0" applyProtection="0">
      <alignment vertical="center"/>
    </xf>
    <xf numFmtId="0" fontId="21" fillId="22" borderId="0" applyNumberFormat="0" applyBorder="0" applyAlignment="0" applyProtection="0">
      <alignment vertical="center"/>
    </xf>
    <xf numFmtId="0" fontId="21" fillId="23" borderId="0" applyNumberFormat="0" applyBorder="0" applyAlignment="0" applyProtection="0">
      <alignment vertical="center"/>
    </xf>
    <xf numFmtId="0" fontId="20" fillId="24" borderId="0" applyNumberFormat="0" applyBorder="0" applyAlignment="0" applyProtection="0">
      <alignment vertical="center"/>
    </xf>
    <xf numFmtId="0" fontId="20" fillId="25" borderId="0" applyNumberFormat="0" applyBorder="0" applyAlignment="0" applyProtection="0">
      <alignment vertical="center"/>
    </xf>
    <xf numFmtId="0" fontId="21" fillId="26" borderId="0" applyNumberFormat="0" applyBorder="0" applyAlignment="0" applyProtection="0">
      <alignment vertical="center"/>
    </xf>
    <xf numFmtId="0" fontId="21" fillId="27" borderId="0" applyNumberFormat="0" applyBorder="0" applyAlignment="0" applyProtection="0">
      <alignment vertical="center"/>
    </xf>
    <xf numFmtId="0" fontId="20" fillId="28" borderId="0" applyNumberFormat="0" applyBorder="0" applyAlignment="0" applyProtection="0">
      <alignment vertical="center"/>
    </xf>
    <xf numFmtId="0" fontId="20" fillId="29" borderId="0" applyNumberFormat="0" applyBorder="0" applyAlignment="0" applyProtection="0">
      <alignment vertical="center"/>
    </xf>
    <xf numFmtId="0" fontId="21" fillId="30" borderId="0" applyNumberFormat="0" applyBorder="0" applyAlignment="0" applyProtection="0">
      <alignment vertical="center"/>
    </xf>
    <xf numFmtId="0" fontId="21" fillId="31" borderId="0" applyNumberFormat="0" applyBorder="0" applyAlignment="0" applyProtection="0">
      <alignment vertical="center"/>
    </xf>
    <xf numFmtId="0" fontId="20" fillId="32" borderId="0" applyNumberFormat="0" applyBorder="0" applyAlignment="0" applyProtection="0">
      <alignment vertical="center"/>
    </xf>
    <xf numFmtId="0" fontId="22" fillId="0" borderId="0"/>
    <xf numFmtId="0" fontId="23" fillId="0" borderId="0">
      <alignment vertical="center"/>
    </xf>
  </cellStyleXfs>
  <cellXfs count="22">
    <xf numFmtId="0" fontId="0" fillId="0" borderId="0" xfId="0"/>
    <xf numFmtId="0" fontId="0" fillId="0" borderId="0" xfId="0" applyAlignment="1">
      <alignment horizontal="center" vertical="center"/>
    </xf>
    <xf numFmtId="0" fontId="1" fillId="0" borderId="0" xfId="0" applyFont="1"/>
    <xf numFmtId="0" fontId="0" fillId="0" borderId="0" xfId="0" applyAlignment="1">
      <alignment horizontal="left"/>
    </xf>
    <xf numFmtId="0" fontId="0" fillId="0" borderId="0" xfId="0" applyBorder="1" applyAlignment="1">
      <alignment horizontal="center"/>
    </xf>
    <xf numFmtId="176" fontId="0" fillId="0" borderId="0" xfId="0" applyNumberFormat="1" applyBorder="1" applyAlignment="1">
      <alignment horizontal="left"/>
    </xf>
    <xf numFmtId="176" fontId="0" fillId="0" borderId="0" xfId="0" applyNumberFormat="1" applyAlignment="1">
      <alignment horizontal="left"/>
    </xf>
    <xf numFmtId="49" fontId="0" fillId="0" borderId="0" xfId="0" applyNumberFormat="1"/>
    <xf numFmtId="0" fontId="0" fillId="0" borderId="1" xfId="0" applyBorder="1" applyAlignment="1">
      <alignment horizontal="left" vertical="center" wrapText="1"/>
    </xf>
    <xf numFmtId="0" fontId="0" fillId="0" borderId="1" xfId="0" applyBorder="1" applyAlignment="1">
      <alignment horizontal="center" vertical="center" wrapText="1"/>
    </xf>
    <xf numFmtId="0" fontId="2" fillId="0" borderId="0" xfId="0" applyFont="1" applyFill="1" applyBorder="1" applyAlignment="1">
      <alignment horizontal="left"/>
    </xf>
    <xf numFmtId="0" fontId="0" fillId="0" borderId="0" xfId="0" applyFont="1"/>
    <xf numFmtId="0" fontId="0" fillId="0" borderId="2" xfId="0" applyBorder="1" applyAlignment="1">
      <alignment horizontal="left" vertical="center" wrapText="1"/>
    </xf>
    <xf numFmtId="0" fontId="0" fillId="0" borderId="0" xfId="0" applyBorder="1" applyAlignment="1">
      <alignment horizontal="center" vertical="center" wrapText="1"/>
    </xf>
    <xf numFmtId="0" fontId="0" fillId="0" borderId="3" xfId="0" applyBorder="1" applyAlignment="1">
      <alignment horizontal="center" vertical="center" wrapText="1"/>
    </xf>
    <xf numFmtId="176" fontId="0" fillId="0" borderId="0" xfId="0" applyNumberFormat="1" applyBorder="1" applyAlignment="1">
      <alignment horizontal="left" vertical="center" wrapText="1"/>
    </xf>
    <xf numFmtId="14" fontId="2" fillId="0" borderId="0" xfId="0" applyNumberFormat="1" applyFont="1" applyFill="1" applyBorder="1" applyAlignment="1">
      <alignment horizontal="left"/>
    </xf>
    <xf numFmtId="176" fontId="0" fillId="0" borderId="3" xfId="0" applyNumberFormat="1" applyBorder="1" applyAlignment="1">
      <alignment horizontal="left" vertical="center" wrapText="1"/>
    </xf>
    <xf numFmtId="49" fontId="0" fillId="0" borderId="1" xfId="0" applyNumberFormat="1" applyBorder="1" applyAlignment="1">
      <alignment horizontal="center" vertical="center" wrapText="1"/>
    </xf>
    <xf numFmtId="49" fontId="1" fillId="0" borderId="0" xfId="0" applyNumberFormat="1" applyFont="1"/>
    <xf numFmtId="14" fontId="0" fillId="0" borderId="0" xfId="0" applyNumberFormat="1" applyAlignment="1">
      <alignment horizontal="left"/>
    </xf>
    <xf numFmtId="0" fontId="0" fillId="0" borderId="0" xfId="0" applyAlignment="1">
      <alignment horizontal="center"/>
    </xf>
    <xf numFmtId="0" fontId="0" fillId="0" borderId="0" xfId="0" quotePrefix="1"/>
    <xf numFmtId="0" fontId="0" fillId="0" borderId="0" xfId="0" applyAlignment="1" quotePrefix="1">
      <alignment horizontal="left"/>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 xfId="49"/>
    <cellStyle name="常规 4" xfId="50"/>
  </cellStyles>
  <tableStyles count="0" defaultTableStyle="TableStyleMedium2" defaultPivotStyle="PivotStyleMedium9"/>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280"/>
  <sheetViews>
    <sheetView tabSelected="1" zoomScale="110" zoomScaleNormal="110" workbookViewId="0">
      <selection activeCell="H286" sqref="H286"/>
    </sheetView>
  </sheetViews>
  <sheetFormatPr defaultColWidth="9" defaultRowHeight="13.5"/>
  <cols>
    <col min="1" max="1" width="49.8833333333333" style="3" customWidth="1"/>
    <col min="2" max="2" width="33.8833333333333" customWidth="1"/>
    <col min="3" max="3" width="31.5" style="3" customWidth="1"/>
    <col min="4" max="4" width="16.8833333333333" customWidth="1"/>
    <col min="5" max="5" width="17.8833333333333" customWidth="1"/>
    <col min="6" max="6" width="14.1083333333333" customWidth="1"/>
    <col min="7" max="7" width="19.4416666666667" customWidth="1"/>
    <col min="8" max="8" width="19.8833333333333" customWidth="1"/>
    <col min="9" max="9" width="12.775" style="3" customWidth="1"/>
    <col min="10" max="10" width="40.1083333333333" style="3" customWidth="1"/>
    <col min="11" max="11" width="32.3833333333333" style="4" customWidth="1"/>
    <col min="13" max="13" width="26.3416666666667" customWidth="1"/>
    <col min="14" max="14" width="12.775" customWidth="1"/>
    <col min="15" max="15" width="30" style="3" customWidth="1"/>
    <col min="16" max="16" width="18.2916666666667" style="5" customWidth="1"/>
    <col min="17" max="17" width="11.6666666666667" style="5" customWidth="1"/>
    <col min="18" max="18" width="11.6666666666667" style="6" customWidth="1"/>
    <col min="19" max="19" width="29.6666666666667" customWidth="1"/>
    <col min="20" max="20" width="27.1083333333333" style="7" customWidth="1"/>
    <col min="21" max="21" width="11.6666666666667" style="7" customWidth="1"/>
    <col min="22" max="22" width="29.6666666666667" customWidth="1"/>
    <col min="23" max="23" width="20.4416666666667" customWidth="1"/>
  </cols>
  <sheetData>
    <row r="1" s="1" customFormat="1" ht="28.5" customHeight="1" spans="1:24">
      <c r="A1" s="8" t="s">
        <v>0</v>
      </c>
      <c r="B1" s="9" t="s">
        <v>1</v>
      </c>
      <c r="C1" s="8" t="s">
        <v>2</v>
      </c>
      <c r="D1" s="9" t="s">
        <v>3</v>
      </c>
      <c r="E1" s="9" t="s">
        <v>4</v>
      </c>
      <c r="F1" s="9" t="s">
        <v>5</v>
      </c>
      <c r="G1" s="9" t="s">
        <v>6</v>
      </c>
      <c r="H1" s="9" t="s">
        <v>7</v>
      </c>
      <c r="I1" s="8" t="s">
        <v>8</v>
      </c>
      <c r="J1" s="12" t="s">
        <v>9</v>
      </c>
      <c r="K1" s="13" t="s">
        <v>10</v>
      </c>
      <c r="L1" s="14" t="s">
        <v>11</v>
      </c>
      <c r="M1" s="9" t="s">
        <v>12</v>
      </c>
      <c r="N1" s="9" t="s">
        <v>13</v>
      </c>
      <c r="O1" s="12" t="s">
        <v>14</v>
      </c>
      <c r="P1" s="15" t="s">
        <v>15</v>
      </c>
      <c r="Q1" s="15" t="s">
        <v>16</v>
      </c>
      <c r="R1" s="17" t="s">
        <v>17</v>
      </c>
      <c r="S1" s="9" t="s">
        <v>18</v>
      </c>
      <c r="T1" s="18" t="s">
        <v>19</v>
      </c>
      <c r="U1" s="18" t="s">
        <v>20</v>
      </c>
      <c r="V1" s="9" t="s">
        <v>21</v>
      </c>
      <c r="W1" s="9" t="s">
        <v>22</v>
      </c>
      <c r="X1" s="9" t="s">
        <v>23</v>
      </c>
    </row>
    <row r="2" spans="1:23">
      <c r="A2" s="10" t="s">
        <v>24</v>
      </c>
      <c r="B2" t="s">
        <v>25</v>
      </c>
      <c r="C2" s="10" t="s">
        <v>26</v>
      </c>
      <c r="I2" s="10" t="s">
        <v>27</v>
      </c>
      <c r="J2" s="3" t="s">
        <v>28</v>
      </c>
      <c r="K2" s="10" t="s">
        <v>26</v>
      </c>
      <c r="L2" t="s">
        <v>29</v>
      </c>
      <c r="O2" s="3" t="s">
        <v>30</v>
      </c>
      <c r="P2" s="6">
        <v>45943</v>
      </c>
      <c r="Q2" s="6">
        <v>45943</v>
      </c>
      <c r="R2" s="6">
        <v>73050</v>
      </c>
      <c r="S2" t="s">
        <v>31</v>
      </c>
      <c r="T2" s="7" t="s">
        <v>32</v>
      </c>
      <c r="U2" s="7" t="s">
        <v>33</v>
      </c>
      <c r="V2" t="s">
        <v>31</v>
      </c>
      <c r="W2" t="s">
        <v>32</v>
      </c>
    </row>
    <row r="3" spans="1:23">
      <c r="A3" s="10" t="s">
        <v>34</v>
      </c>
      <c r="B3" t="s">
        <v>25</v>
      </c>
      <c r="C3" s="10" t="s">
        <v>35</v>
      </c>
      <c r="I3" s="10" t="s">
        <v>36</v>
      </c>
      <c r="J3" s="3" t="s">
        <v>28</v>
      </c>
      <c r="K3" s="10" t="s">
        <v>35</v>
      </c>
      <c r="L3" t="s">
        <v>29</v>
      </c>
      <c r="O3" s="3" t="s">
        <v>30</v>
      </c>
      <c r="P3" s="6">
        <v>45943</v>
      </c>
      <c r="Q3" s="6">
        <v>45943</v>
      </c>
      <c r="R3" s="6">
        <v>73050</v>
      </c>
      <c r="S3" t="s">
        <v>31</v>
      </c>
      <c r="T3" s="7" t="s">
        <v>32</v>
      </c>
      <c r="U3" s="7" t="s">
        <v>33</v>
      </c>
      <c r="V3" t="s">
        <v>31</v>
      </c>
      <c r="W3" t="s">
        <v>32</v>
      </c>
    </row>
    <row r="4" spans="1:23">
      <c r="A4" s="10" t="s">
        <v>37</v>
      </c>
      <c r="B4" t="s">
        <v>25</v>
      </c>
      <c r="C4" s="10" t="s">
        <v>38</v>
      </c>
      <c r="I4" s="10" t="s">
        <v>39</v>
      </c>
      <c r="J4" s="3" t="s">
        <v>28</v>
      </c>
      <c r="K4" s="10" t="s">
        <v>38</v>
      </c>
      <c r="L4" t="s">
        <v>29</v>
      </c>
      <c r="O4" s="3" t="s">
        <v>30</v>
      </c>
      <c r="P4" s="6">
        <v>45943</v>
      </c>
      <c r="Q4" s="6">
        <v>45943</v>
      </c>
      <c r="R4" s="6">
        <v>73050</v>
      </c>
      <c r="S4" t="s">
        <v>31</v>
      </c>
      <c r="T4" s="7" t="s">
        <v>32</v>
      </c>
      <c r="U4" s="7" t="s">
        <v>33</v>
      </c>
      <c r="V4" t="s">
        <v>31</v>
      </c>
      <c r="W4" t="s">
        <v>32</v>
      </c>
    </row>
    <row r="5" spans="1:23">
      <c r="A5" s="10" t="s">
        <v>40</v>
      </c>
      <c r="B5" t="s">
        <v>25</v>
      </c>
      <c r="C5" s="10" t="s">
        <v>41</v>
      </c>
      <c r="I5" s="10" t="s">
        <v>42</v>
      </c>
      <c r="J5" s="3" t="s">
        <v>28</v>
      </c>
      <c r="K5" s="10" t="s">
        <v>41</v>
      </c>
      <c r="L5" t="s">
        <v>29</v>
      </c>
      <c r="O5" s="3" t="s">
        <v>30</v>
      </c>
      <c r="P5" s="6">
        <v>45944</v>
      </c>
      <c r="Q5" s="6">
        <v>45944</v>
      </c>
      <c r="R5" s="6">
        <v>73050</v>
      </c>
      <c r="S5" t="s">
        <v>31</v>
      </c>
      <c r="T5" s="7" t="s">
        <v>32</v>
      </c>
      <c r="U5" s="7" t="s">
        <v>33</v>
      </c>
      <c r="V5" t="s">
        <v>31</v>
      </c>
      <c r="W5" t="s">
        <v>32</v>
      </c>
    </row>
    <row r="6" spans="1:23">
      <c r="A6" s="10" t="s">
        <v>43</v>
      </c>
      <c r="B6" t="s">
        <v>25</v>
      </c>
      <c r="C6" s="10" t="s">
        <v>44</v>
      </c>
      <c r="I6" s="10" t="s">
        <v>45</v>
      </c>
      <c r="J6" s="3" t="s">
        <v>28</v>
      </c>
      <c r="K6" s="10" t="s">
        <v>44</v>
      </c>
      <c r="L6" t="s">
        <v>29</v>
      </c>
      <c r="O6" s="3" t="s">
        <v>30</v>
      </c>
      <c r="P6" s="6">
        <v>45944</v>
      </c>
      <c r="Q6" s="6">
        <v>45944</v>
      </c>
      <c r="R6" s="6">
        <v>73050</v>
      </c>
      <c r="S6" t="s">
        <v>31</v>
      </c>
      <c r="T6" s="7" t="s">
        <v>32</v>
      </c>
      <c r="U6" s="7" t="s">
        <v>33</v>
      </c>
      <c r="V6" t="s">
        <v>31</v>
      </c>
      <c r="W6" t="s">
        <v>32</v>
      </c>
    </row>
    <row r="7" spans="1:23">
      <c r="A7" s="10" t="s">
        <v>46</v>
      </c>
      <c r="B7" t="s">
        <v>25</v>
      </c>
      <c r="C7" s="10" t="s">
        <v>47</v>
      </c>
      <c r="I7" s="10" t="s">
        <v>48</v>
      </c>
      <c r="J7" s="3" t="s">
        <v>28</v>
      </c>
      <c r="K7" s="10" t="s">
        <v>47</v>
      </c>
      <c r="L7" t="s">
        <v>29</v>
      </c>
      <c r="O7" s="3" t="s">
        <v>30</v>
      </c>
      <c r="P7" s="6">
        <v>45944</v>
      </c>
      <c r="Q7" s="6">
        <v>45944</v>
      </c>
      <c r="R7" s="6">
        <v>73050</v>
      </c>
      <c r="S7" t="s">
        <v>31</v>
      </c>
      <c r="T7" s="7" t="s">
        <v>32</v>
      </c>
      <c r="U7" s="7" t="s">
        <v>33</v>
      </c>
      <c r="V7" t="s">
        <v>31</v>
      </c>
      <c r="W7" t="s">
        <v>32</v>
      </c>
    </row>
    <row r="8" spans="1:23">
      <c r="A8" s="10" t="s">
        <v>49</v>
      </c>
      <c r="B8" t="s">
        <v>25</v>
      </c>
      <c r="C8" s="10" t="s">
        <v>50</v>
      </c>
      <c r="I8" s="10" t="s">
        <v>51</v>
      </c>
      <c r="J8" s="3" t="s">
        <v>28</v>
      </c>
      <c r="K8" s="10" t="s">
        <v>50</v>
      </c>
      <c r="L8" t="s">
        <v>29</v>
      </c>
      <c r="O8" s="3" t="s">
        <v>30</v>
      </c>
      <c r="P8" s="6">
        <v>45944</v>
      </c>
      <c r="Q8" s="6">
        <v>45944</v>
      </c>
      <c r="R8" s="6">
        <v>73050</v>
      </c>
      <c r="S8" t="s">
        <v>31</v>
      </c>
      <c r="T8" s="7" t="s">
        <v>32</v>
      </c>
      <c r="U8" s="7" t="s">
        <v>33</v>
      </c>
      <c r="V8" t="s">
        <v>31</v>
      </c>
      <c r="W8" t="s">
        <v>32</v>
      </c>
    </row>
    <row r="9" spans="1:23">
      <c r="A9" s="10" t="s">
        <v>52</v>
      </c>
      <c r="B9" t="s">
        <v>25</v>
      </c>
      <c r="C9" s="10" t="s">
        <v>53</v>
      </c>
      <c r="I9" s="10" t="s">
        <v>54</v>
      </c>
      <c r="J9" s="3" t="s">
        <v>28</v>
      </c>
      <c r="K9" s="10" t="s">
        <v>53</v>
      </c>
      <c r="L9" t="s">
        <v>29</v>
      </c>
      <c r="O9" s="3" t="s">
        <v>30</v>
      </c>
      <c r="P9" s="6">
        <v>45945</v>
      </c>
      <c r="Q9" s="6">
        <v>45945</v>
      </c>
      <c r="R9" s="6">
        <v>73050</v>
      </c>
      <c r="S9" t="s">
        <v>31</v>
      </c>
      <c r="T9" s="7" t="s">
        <v>32</v>
      </c>
      <c r="U9" s="7" t="s">
        <v>33</v>
      </c>
      <c r="V9" t="s">
        <v>31</v>
      </c>
      <c r="W9" t="s">
        <v>32</v>
      </c>
    </row>
    <row r="10" spans="1:23">
      <c r="A10" s="10" t="s">
        <v>55</v>
      </c>
      <c r="B10" t="s">
        <v>25</v>
      </c>
      <c r="C10" s="10" t="s">
        <v>56</v>
      </c>
      <c r="H10" s="11"/>
      <c r="I10" s="10" t="s">
        <v>57</v>
      </c>
      <c r="J10" s="3" t="s">
        <v>28</v>
      </c>
      <c r="K10" s="10" t="s">
        <v>56</v>
      </c>
      <c r="L10" t="s">
        <v>29</v>
      </c>
      <c r="O10" s="3" t="s">
        <v>30</v>
      </c>
      <c r="P10" s="6">
        <v>45945</v>
      </c>
      <c r="Q10" s="6">
        <v>45945</v>
      </c>
      <c r="R10" s="6">
        <v>73050</v>
      </c>
      <c r="S10" t="s">
        <v>31</v>
      </c>
      <c r="T10" s="7" t="s">
        <v>32</v>
      </c>
      <c r="U10" s="7" t="s">
        <v>33</v>
      </c>
      <c r="V10" t="s">
        <v>31</v>
      </c>
      <c r="W10" t="s">
        <v>32</v>
      </c>
    </row>
    <row r="11" spans="1:23">
      <c r="A11" s="10" t="s">
        <v>58</v>
      </c>
      <c r="B11" t="s">
        <v>25</v>
      </c>
      <c r="C11" s="10" t="s">
        <v>59</v>
      </c>
      <c r="I11" s="10" t="s">
        <v>60</v>
      </c>
      <c r="J11" s="3" t="s">
        <v>28</v>
      </c>
      <c r="K11" s="10" t="s">
        <v>59</v>
      </c>
      <c r="L11" t="s">
        <v>29</v>
      </c>
      <c r="O11" s="3" t="s">
        <v>30</v>
      </c>
      <c r="P11" s="6">
        <v>45946</v>
      </c>
      <c r="Q11" s="6">
        <v>45946</v>
      </c>
      <c r="R11" s="6">
        <v>73050</v>
      </c>
      <c r="S11" t="s">
        <v>31</v>
      </c>
      <c r="T11" s="7" t="s">
        <v>32</v>
      </c>
      <c r="U11" s="7" t="s">
        <v>33</v>
      </c>
      <c r="V11" t="s">
        <v>31</v>
      </c>
      <c r="W11" t="s">
        <v>32</v>
      </c>
    </row>
    <row r="12" spans="1:23">
      <c r="A12" s="10" t="s">
        <v>61</v>
      </c>
      <c r="B12" t="s">
        <v>25</v>
      </c>
      <c r="C12" s="10" t="s">
        <v>62</v>
      </c>
      <c r="I12" s="10" t="s">
        <v>63</v>
      </c>
      <c r="J12" s="3" t="s">
        <v>28</v>
      </c>
      <c r="K12" s="10" t="s">
        <v>62</v>
      </c>
      <c r="L12" t="s">
        <v>29</v>
      </c>
      <c r="O12" s="3" t="s">
        <v>30</v>
      </c>
      <c r="P12" s="6">
        <v>45946</v>
      </c>
      <c r="Q12" s="6">
        <v>45946</v>
      </c>
      <c r="R12" s="6">
        <v>73050</v>
      </c>
      <c r="S12" t="s">
        <v>31</v>
      </c>
      <c r="T12" s="7" t="s">
        <v>32</v>
      </c>
      <c r="U12" s="7" t="s">
        <v>33</v>
      </c>
      <c r="V12" t="s">
        <v>31</v>
      </c>
      <c r="W12" t="s">
        <v>32</v>
      </c>
    </row>
    <row r="13" s="2" customFormat="1" spans="1:23">
      <c r="A13" s="10" t="s">
        <v>64</v>
      </c>
      <c r="B13" t="s">
        <v>25</v>
      </c>
      <c r="C13" s="10" t="s">
        <v>65</v>
      </c>
      <c r="D13"/>
      <c r="H13"/>
      <c r="I13" s="10" t="s">
        <v>66</v>
      </c>
      <c r="J13" s="3" t="s">
        <v>28</v>
      </c>
      <c r="K13" s="10" t="s">
        <v>65</v>
      </c>
      <c r="L13" s="2" t="s">
        <v>29</v>
      </c>
      <c r="O13" s="3" t="s">
        <v>30</v>
      </c>
      <c r="P13" s="6">
        <v>45946</v>
      </c>
      <c r="Q13" s="6">
        <v>45946</v>
      </c>
      <c r="R13" s="6">
        <v>73050</v>
      </c>
      <c r="S13" s="2" t="s">
        <v>31</v>
      </c>
      <c r="T13" s="19" t="s">
        <v>32</v>
      </c>
      <c r="U13" s="19" t="s">
        <v>33</v>
      </c>
      <c r="V13" s="2" t="s">
        <v>31</v>
      </c>
      <c r="W13" s="2" t="s">
        <v>32</v>
      </c>
    </row>
    <row r="14" s="2" customFormat="1" spans="1:23">
      <c r="A14" s="10" t="s">
        <v>67</v>
      </c>
      <c r="B14" t="s">
        <v>25</v>
      </c>
      <c r="C14" s="10" t="s">
        <v>68</v>
      </c>
      <c r="D14"/>
      <c r="H14"/>
      <c r="I14" s="10" t="s">
        <v>69</v>
      </c>
      <c r="J14" s="3" t="s">
        <v>28</v>
      </c>
      <c r="K14" s="10" t="s">
        <v>68</v>
      </c>
      <c r="L14" s="2" t="s">
        <v>29</v>
      </c>
      <c r="O14" s="3" t="s">
        <v>30</v>
      </c>
      <c r="P14" s="6">
        <v>45947</v>
      </c>
      <c r="Q14" s="6">
        <v>45947</v>
      </c>
      <c r="R14" s="6">
        <v>73050</v>
      </c>
      <c r="S14" s="2" t="s">
        <v>31</v>
      </c>
      <c r="T14" s="19" t="s">
        <v>32</v>
      </c>
      <c r="U14" s="19" t="s">
        <v>33</v>
      </c>
      <c r="V14" s="2" t="s">
        <v>31</v>
      </c>
      <c r="W14" s="2" t="s">
        <v>32</v>
      </c>
    </row>
    <row r="15" s="2" customFormat="1" spans="1:23">
      <c r="A15" s="10" t="s">
        <v>70</v>
      </c>
      <c r="B15" t="s">
        <v>25</v>
      </c>
      <c r="C15" s="10" t="s">
        <v>71</v>
      </c>
      <c r="D15"/>
      <c r="H15"/>
      <c r="I15" s="10" t="s">
        <v>72</v>
      </c>
      <c r="J15" s="3" t="s">
        <v>28</v>
      </c>
      <c r="K15" s="10" t="s">
        <v>71</v>
      </c>
      <c r="L15" s="2" t="s">
        <v>29</v>
      </c>
      <c r="O15" s="3" t="s">
        <v>30</v>
      </c>
      <c r="P15" s="6">
        <v>45947</v>
      </c>
      <c r="Q15" s="6">
        <v>45947</v>
      </c>
      <c r="R15" s="6">
        <v>73050</v>
      </c>
      <c r="S15" s="2" t="s">
        <v>31</v>
      </c>
      <c r="T15" s="19" t="s">
        <v>32</v>
      </c>
      <c r="U15" s="19" t="s">
        <v>33</v>
      </c>
      <c r="V15" s="2" t="s">
        <v>31</v>
      </c>
      <c r="W15" s="2" t="s">
        <v>32</v>
      </c>
    </row>
    <row r="16" s="2" customFormat="1" spans="1:23">
      <c r="A16" s="10" t="s">
        <v>73</v>
      </c>
      <c r="B16" t="s">
        <v>25</v>
      </c>
      <c r="C16" s="10" t="s">
        <v>74</v>
      </c>
      <c r="D16"/>
      <c r="H16" s="11"/>
      <c r="I16" s="10" t="s">
        <v>75</v>
      </c>
      <c r="J16" s="3" t="s">
        <v>28</v>
      </c>
      <c r="K16" s="10" t="s">
        <v>74</v>
      </c>
      <c r="L16" s="2" t="s">
        <v>29</v>
      </c>
      <c r="O16" s="3" t="s">
        <v>76</v>
      </c>
      <c r="P16" s="6">
        <v>45943</v>
      </c>
      <c r="Q16" s="6">
        <v>45943</v>
      </c>
      <c r="R16" s="6">
        <v>73050</v>
      </c>
      <c r="S16" s="2" t="s">
        <v>31</v>
      </c>
      <c r="T16" s="19" t="s">
        <v>32</v>
      </c>
      <c r="U16" s="19" t="s">
        <v>33</v>
      </c>
      <c r="V16" s="2" t="s">
        <v>31</v>
      </c>
      <c r="W16" s="2" t="s">
        <v>32</v>
      </c>
    </row>
    <row r="17" s="2" customFormat="1" spans="1:23">
      <c r="A17" s="10" t="s">
        <v>77</v>
      </c>
      <c r="B17" t="s">
        <v>25</v>
      </c>
      <c r="C17" s="10" t="s">
        <v>78</v>
      </c>
      <c r="D17"/>
      <c r="H17"/>
      <c r="I17" s="10" t="s">
        <v>79</v>
      </c>
      <c r="J17" s="3" t="s">
        <v>28</v>
      </c>
      <c r="K17" s="10" t="s">
        <v>78</v>
      </c>
      <c r="L17" s="2" t="s">
        <v>29</v>
      </c>
      <c r="O17" s="3" t="s">
        <v>76</v>
      </c>
      <c r="P17" s="6">
        <v>45943</v>
      </c>
      <c r="Q17" s="6">
        <v>45943</v>
      </c>
      <c r="R17" s="6">
        <v>73050</v>
      </c>
      <c r="S17" s="2" t="s">
        <v>31</v>
      </c>
      <c r="T17" s="19" t="s">
        <v>32</v>
      </c>
      <c r="U17" s="19" t="s">
        <v>33</v>
      </c>
      <c r="V17" s="2" t="s">
        <v>31</v>
      </c>
      <c r="W17" s="2" t="s">
        <v>32</v>
      </c>
    </row>
    <row r="18" s="2" customFormat="1" spans="1:23">
      <c r="A18" s="10" t="s">
        <v>80</v>
      </c>
      <c r="B18" t="s">
        <v>25</v>
      </c>
      <c r="C18" s="10" t="s">
        <v>81</v>
      </c>
      <c r="D18"/>
      <c r="I18" s="10" t="s">
        <v>79</v>
      </c>
      <c r="J18" s="3" t="s">
        <v>28</v>
      </c>
      <c r="K18" s="10" t="s">
        <v>81</v>
      </c>
      <c r="L18" s="2" t="s">
        <v>29</v>
      </c>
      <c r="O18" s="3" t="s">
        <v>76</v>
      </c>
      <c r="P18" s="6">
        <v>45943</v>
      </c>
      <c r="Q18" s="6">
        <v>45943</v>
      </c>
      <c r="R18" s="6">
        <v>73050</v>
      </c>
      <c r="S18" s="2" t="s">
        <v>31</v>
      </c>
      <c r="T18" s="19" t="s">
        <v>32</v>
      </c>
      <c r="U18" s="19" t="s">
        <v>33</v>
      </c>
      <c r="V18" s="2" t="s">
        <v>31</v>
      </c>
      <c r="W18" s="2" t="s">
        <v>32</v>
      </c>
    </row>
    <row r="19" spans="1:23">
      <c r="A19" s="10" t="s">
        <v>82</v>
      </c>
      <c r="B19" t="s">
        <v>25</v>
      </c>
      <c r="C19" s="10" t="s">
        <v>83</v>
      </c>
      <c r="I19" s="10" t="s">
        <v>84</v>
      </c>
      <c r="J19" s="3" t="s">
        <v>28</v>
      </c>
      <c r="K19" s="10" t="s">
        <v>83</v>
      </c>
      <c r="L19" t="s">
        <v>29</v>
      </c>
      <c r="O19" s="3" t="s">
        <v>76</v>
      </c>
      <c r="P19" s="6">
        <v>45943</v>
      </c>
      <c r="Q19" s="6">
        <v>45943</v>
      </c>
      <c r="R19" s="6">
        <v>73050</v>
      </c>
      <c r="S19" t="s">
        <v>31</v>
      </c>
      <c r="T19" s="7" t="s">
        <v>32</v>
      </c>
      <c r="U19" s="7" t="s">
        <v>33</v>
      </c>
      <c r="V19" t="s">
        <v>31</v>
      </c>
      <c r="W19" t="s">
        <v>32</v>
      </c>
    </row>
    <row r="20" spans="1:23">
      <c r="A20" s="10" t="s">
        <v>85</v>
      </c>
      <c r="B20" t="s">
        <v>25</v>
      </c>
      <c r="C20" s="10" t="s">
        <v>86</v>
      </c>
      <c r="I20" s="10" t="s">
        <v>87</v>
      </c>
      <c r="J20" s="3" t="s">
        <v>28</v>
      </c>
      <c r="K20" s="10" t="s">
        <v>86</v>
      </c>
      <c r="L20" t="s">
        <v>29</v>
      </c>
      <c r="O20" s="3" t="s">
        <v>76</v>
      </c>
      <c r="P20" s="6">
        <v>45944</v>
      </c>
      <c r="Q20" s="6">
        <v>45944</v>
      </c>
      <c r="R20" s="6">
        <v>73050</v>
      </c>
      <c r="S20" t="s">
        <v>31</v>
      </c>
      <c r="T20" s="7" t="s">
        <v>32</v>
      </c>
      <c r="U20" s="7" t="s">
        <v>33</v>
      </c>
      <c r="V20" t="s">
        <v>31</v>
      </c>
      <c r="W20" t="s">
        <v>32</v>
      </c>
    </row>
    <row r="21" spans="1:23">
      <c r="A21" s="10" t="s">
        <v>88</v>
      </c>
      <c r="B21" t="s">
        <v>25</v>
      </c>
      <c r="C21" s="10" t="s">
        <v>89</v>
      </c>
      <c r="I21" s="10" t="s">
        <v>90</v>
      </c>
      <c r="J21" s="3" t="s">
        <v>28</v>
      </c>
      <c r="K21" s="10" t="s">
        <v>89</v>
      </c>
      <c r="L21" t="s">
        <v>29</v>
      </c>
      <c r="O21" s="3" t="s">
        <v>76</v>
      </c>
      <c r="P21" s="6">
        <v>45944</v>
      </c>
      <c r="Q21" s="6">
        <v>45944</v>
      </c>
      <c r="R21" s="6">
        <v>73050</v>
      </c>
      <c r="S21" t="s">
        <v>31</v>
      </c>
      <c r="T21" s="7" t="s">
        <v>32</v>
      </c>
      <c r="U21" s="7" t="s">
        <v>33</v>
      </c>
      <c r="V21" t="s">
        <v>31</v>
      </c>
      <c r="W21" t="s">
        <v>32</v>
      </c>
    </row>
    <row r="22" spans="1:23">
      <c r="A22" s="10" t="s">
        <v>91</v>
      </c>
      <c r="B22" t="s">
        <v>25</v>
      </c>
      <c r="C22" s="10" t="s">
        <v>92</v>
      </c>
      <c r="I22" s="10" t="s">
        <v>93</v>
      </c>
      <c r="J22" s="3" t="s">
        <v>28</v>
      </c>
      <c r="K22" s="10" t="s">
        <v>92</v>
      </c>
      <c r="L22" t="s">
        <v>29</v>
      </c>
      <c r="O22" s="3" t="s">
        <v>76</v>
      </c>
      <c r="P22" s="6">
        <v>45944</v>
      </c>
      <c r="Q22" s="6">
        <v>45944</v>
      </c>
      <c r="R22" s="6">
        <v>73050</v>
      </c>
      <c r="S22" t="s">
        <v>31</v>
      </c>
      <c r="T22" s="7" t="s">
        <v>32</v>
      </c>
      <c r="U22" s="7" t="s">
        <v>33</v>
      </c>
      <c r="V22" t="s">
        <v>31</v>
      </c>
      <c r="W22" t="s">
        <v>32</v>
      </c>
    </row>
    <row r="23" spans="1:23">
      <c r="A23" s="10" t="s">
        <v>94</v>
      </c>
      <c r="B23" t="s">
        <v>25</v>
      </c>
      <c r="C23" s="10" t="s">
        <v>95</v>
      </c>
      <c r="I23" s="10" t="s">
        <v>96</v>
      </c>
      <c r="J23" s="3" t="s">
        <v>28</v>
      </c>
      <c r="K23" s="10" t="s">
        <v>95</v>
      </c>
      <c r="L23" t="s">
        <v>29</v>
      </c>
      <c r="O23" s="3" t="s">
        <v>76</v>
      </c>
      <c r="P23" s="6">
        <v>45944</v>
      </c>
      <c r="Q23" s="6">
        <v>45944</v>
      </c>
      <c r="R23" s="6">
        <v>73050</v>
      </c>
      <c r="S23" t="s">
        <v>31</v>
      </c>
      <c r="T23" s="7" t="s">
        <v>32</v>
      </c>
      <c r="U23" s="7" t="s">
        <v>33</v>
      </c>
      <c r="V23" t="s">
        <v>31</v>
      </c>
      <c r="W23" t="s">
        <v>32</v>
      </c>
    </row>
    <row r="24" spans="1:23">
      <c r="A24" s="10" t="s">
        <v>97</v>
      </c>
      <c r="B24" t="s">
        <v>25</v>
      </c>
      <c r="C24" s="10" t="s">
        <v>98</v>
      </c>
      <c r="I24" s="10" t="s">
        <v>99</v>
      </c>
      <c r="J24" s="3" t="s">
        <v>28</v>
      </c>
      <c r="K24" s="10" t="s">
        <v>98</v>
      </c>
      <c r="L24" t="s">
        <v>29</v>
      </c>
      <c r="O24" s="3" t="s">
        <v>76</v>
      </c>
      <c r="P24" s="6">
        <v>45944</v>
      </c>
      <c r="Q24" s="6">
        <v>45944</v>
      </c>
      <c r="R24" s="6">
        <v>73050</v>
      </c>
      <c r="S24" t="s">
        <v>31</v>
      </c>
      <c r="T24" s="7" t="s">
        <v>32</v>
      </c>
      <c r="U24" s="7" t="s">
        <v>33</v>
      </c>
      <c r="V24" t="s">
        <v>31</v>
      </c>
      <c r="W24" t="s">
        <v>32</v>
      </c>
    </row>
    <row r="25" spans="1:23">
      <c r="A25" s="10" t="s">
        <v>100</v>
      </c>
      <c r="B25" t="s">
        <v>25</v>
      </c>
      <c r="C25" s="10" t="s">
        <v>101</v>
      </c>
      <c r="I25" s="10" t="s">
        <v>102</v>
      </c>
      <c r="J25" s="3" t="s">
        <v>28</v>
      </c>
      <c r="K25" s="10" t="s">
        <v>101</v>
      </c>
      <c r="L25" t="s">
        <v>29</v>
      </c>
      <c r="O25" s="3" t="s">
        <v>76</v>
      </c>
      <c r="P25" s="6">
        <v>45944</v>
      </c>
      <c r="Q25" s="6">
        <v>45944</v>
      </c>
      <c r="R25" s="6">
        <v>73050</v>
      </c>
      <c r="S25" t="s">
        <v>31</v>
      </c>
      <c r="T25" s="7" t="s">
        <v>32</v>
      </c>
      <c r="U25" s="7" t="s">
        <v>33</v>
      </c>
      <c r="V25" t="s">
        <v>31</v>
      </c>
      <c r="W25" t="s">
        <v>32</v>
      </c>
    </row>
    <row r="26" spans="1:23">
      <c r="A26" s="10" t="s">
        <v>103</v>
      </c>
      <c r="B26" t="s">
        <v>25</v>
      </c>
      <c r="C26" s="10" t="s">
        <v>104</v>
      </c>
      <c r="I26" s="10" t="s">
        <v>105</v>
      </c>
      <c r="J26" s="3" t="s">
        <v>28</v>
      </c>
      <c r="K26" s="10" t="s">
        <v>104</v>
      </c>
      <c r="L26" t="s">
        <v>29</v>
      </c>
      <c r="O26" s="3" t="s">
        <v>76</v>
      </c>
      <c r="P26" s="6">
        <v>45944</v>
      </c>
      <c r="Q26" s="6">
        <v>45944</v>
      </c>
      <c r="R26" s="6">
        <v>73050</v>
      </c>
      <c r="S26" t="s">
        <v>31</v>
      </c>
      <c r="T26" s="7" t="s">
        <v>32</v>
      </c>
      <c r="U26" s="7" t="s">
        <v>33</v>
      </c>
      <c r="V26" t="s">
        <v>31</v>
      </c>
      <c r="W26" t="s">
        <v>32</v>
      </c>
    </row>
    <row r="27" spans="1:23">
      <c r="A27" s="10" t="s">
        <v>106</v>
      </c>
      <c r="B27" t="s">
        <v>25</v>
      </c>
      <c r="C27" s="10" t="s">
        <v>107</v>
      </c>
      <c r="I27" s="10" t="s">
        <v>108</v>
      </c>
      <c r="J27" s="3" t="s">
        <v>28</v>
      </c>
      <c r="K27" s="10" t="s">
        <v>107</v>
      </c>
      <c r="L27" t="s">
        <v>29</v>
      </c>
      <c r="O27" s="3" t="s">
        <v>76</v>
      </c>
      <c r="P27" s="6">
        <v>45944</v>
      </c>
      <c r="Q27" s="6">
        <v>45944</v>
      </c>
      <c r="R27" s="6">
        <v>73050</v>
      </c>
      <c r="S27" t="s">
        <v>31</v>
      </c>
      <c r="T27" s="7" t="s">
        <v>32</v>
      </c>
      <c r="U27" s="7" t="s">
        <v>33</v>
      </c>
      <c r="V27" t="s">
        <v>31</v>
      </c>
      <c r="W27" t="s">
        <v>32</v>
      </c>
    </row>
    <row r="28" spans="1:23">
      <c r="A28" s="10" t="s">
        <v>109</v>
      </c>
      <c r="B28" t="s">
        <v>25</v>
      </c>
      <c r="C28" s="10" t="s">
        <v>110</v>
      </c>
      <c r="I28" s="10" t="s">
        <v>111</v>
      </c>
      <c r="J28" s="3" t="s">
        <v>28</v>
      </c>
      <c r="K28" s="10" t="s">
        <v>110</v>
      </c>
      <c r="L28" t="s">
        <v>29</v>
      </c>
      <c r="O28" s="3" t="s">
        <v>76</v>
      </c>
      <c r="P28" s="6">
        <v>45945</v>
      </c>
      <c r="Q28" s="6">
        <v>45945</v>
      </c>
      <c r="R28" s="6">
        <v>73050</v>
      </c>
      <c r="S28" t="s">
        <v>31</v>
      </c>
      <c r="T28" s="7" t="s">
        <v>32</v>
      </c>
      <c r="U28" s="7" t="s">
        <v>33</v>
      </c>
      <c r="V28" t="s">
        <v>31</v>
      </c>
      <c r="W28" t="s">
        <v>32</v>
      </c>
    </row>
    <row r="29" spans="1:23">
      <c r="A29" s="10" t="s">
        <v>112</v>
      </c>
      <c r="B29" t="s">
        <v>25</v>
      </c>
      <c r="C29" s="10" t="s">
        <v>113</v>
      </c>
      <c r="I29" s="10" t="s">
        <v>114</v>
      </c>
      <c r="J29" s="3" t="s">
        <v>28</v>
      </c>
      <c r="K29" s="10" t="s">
        <v>113</v>
      </c>
      <c r="L29" t="s">
        <v>29</v>
      </c>
      <c r="O29" s="3" t="s">
        <v>76</v>
      </c>
      <c r="P29" s="6">
        <v>45945</v>
      </c>
      <c r="Q29" s="6">
        <v>45945</v>
      </c>
      <c r="R29" s="6">
        <v>73050</v>
      </c>
      <c r="S29" t="s">
        <v>31</v>
      </c>
      <c r="T29" s="7" t="s">
        <v>32</v>
      </c>
      <c r="U29" s="7" t="s">
        <v>33</v>
      </c>
      <c r="V29" t="s">
        <v>31</v>
      </c>
      <c r="W29" t="s">
        <v>32</v>
      </c>
    </row>
    <row r="30" spans="1:23">
      <c r="A30" s="10" t="s">
        <v>115</v>
      </c>
      <c r="B30" t="s">
        <v>25</v>
      </c>
      <c r="C30" s="10" t="s">
        <v>116</v>
      </c>
      <c r="I30" s="10" t="s">
        <v>117</v>
      </c>
      <c r="J30" s="3" t="s">
        <v>28</v>
      </c>
      <c r="K30" s="10" t="s">
        <v>116</v>
      </c>
      <c r="L30" t="s">
        <v>29</v>
      </c>
      <c r="O30" s="3" t="s">
        <v>76</v>
      </c>
      <c r="P30" s="6">
        <v>45945</v>
      </c>
      <c r="Q30" s="6">
        <v>45945</v>
      </c>
      <c r="R30" s="6">
        <v>73050</v>
      </c>
      <c r="S30" t="s">
        <v>31</v>
      </c>
      <c r="T30" s="7" t="s">
        <v>32</v>
      </c>
      <c r="U30" s="7" t="s">
        <v>33</v>
      </c>
      <c r="V30" t="s">
        <v>31</v>
      </c>
      <c r="W30" t="s">
        <v>32</v>
      </c>
    </row>
    <row r="31" spans="1:23">
      <c r="A31" s="10" t="s">
        <v>118</v>
      </c>
      <c r="B31" t="s">
        <v>25</v>
      </c>
      <c r="C31" s="10" t="s">
        <v>119</v>
      </c>
      <c r="I31" s="10" t="s">
        <v>120</v>
      </c>
      <c r="J31" s="3" t="s">
        <v>28</v>
      </c>
      <c r="K31" s="10" t="s">
        <v>119</v>
      </c>
      <c r="L31" t="s">
        <v>29</v>
      </c>
      <c r="O31" s="3" t="s">
        <v>76</v>
      </c>
      <c r="P31" s="6">
        <v>45945</v>
      </c>
      <c r="Q31" s="6">
        <v>45945</v>
      </c>
      <c r="R31" s="6">
        <v>73050</v>
      </c>
      <c r="S31" t="s">
        <v>31</v>
      </c>
      <c r="T31" s="7" t="s">
        <v>32</v>
      </c>
      <c r="U31" s="7" t="s">
        <v>33</v>
      </c>
      <c r="V31" t="s">
        <v>31</v>
      </c>
      <c r="W31" t="s">
        <v>32</v>
      </c>
    </row>
    <row r="32" spans="1:23">
      <c r="A32" s="10" t="s">
        <v>121</v>
      </c>
      <c r="B32" t="s">
        <v>25</v>
      </c>
      <c r="C32" s="10" t="s">
        <v>122</v>
      </c>
      <c r="I32" s="10" t="s">
        <v>123</v>
      </c>
      <c r="J32" s="3" t="s">
        <v>28</v>
      </c>
      <c r="K32" s="10" t="s">
        <v>122</v>
      </c>
      <c r="L32" t="s">
        <v>29</v>
      </c>
      <c r="O32" s="3" t="s">
        <v>76</v>
      </c>
      <c r="P32" s="6">
        <v>45945</v>
      </c>
      <c r="Q32" s="6">
        <v>45945</v>
      </c>
      <c r="R32" s="6">
        <v>73050</v>
      </c>
      <c r="S32" t="s">
        <v>31</v>
      </c>
      <c r="T32" s="7" t="s">
        <v>32</v>
      </c>
      <c r="U32" s="7" t="s">
        <v>33</v>
      </c>
      <c r="V32" t="s">
        <v>31</v>
      </c>
      <c r="W32" t="s">
        <v>32</v>
      </c>
    </row>
    <row r="33" spans="1:23">
      <c r="A33" s="10" t="s">
        <v>124</v>
      </c>
      <c r="B33" t="s">
        <v>25</v>
      </c>
      <c r="C33" s="10" t="s">
        <v>125</v>
      </c>
      <c r="I33" s="10" t="s">
        <v>126</v>
      </c>
      <c r="J33" s="3" t="s">
        <v>28</v>
      </c>
      <c r="K33" s="10" t="s">
        <v>125</v>
      </c>
      <c r="L33" t="s">
        <v>29</v>
      </c>
      <c r="O33" s="3" t="s">
        <v>76</v>
      </c>
      <c r="P33" s="6">
        <v>45946</v>
      </c>
      <c r="Q33" s="6">
        <v>45946</v>
      </c>
      <c r="R33" s="6">
        <v>73050</v>
      </c>
      <c r="S33" t="s">
        <v>31</v>
      </c>
      <c r="T33" s="7" t="s">
        <v>32</v>
      </c>
      <c r="U33" s="7" t="s">
        <v>33</v>
      </c>
      <c r="V33" t="s">
        <v>31</v>
      </c>
      <c r="W33" t="s">
        <v>32</v>
      </c>
    </row>
    <row r="34" spans="1:23">
      <c r="A34" s="10" t="s">
        <v>127</v>
      </c>
      <c r="B34" t="s">
        <v>25</v>
      </c>
      <c r="C34" s="10" t="s">
        <v>128</v>
      </c>
      <c r="I34" s="10" t="s">
        <v>129</v>
      </c>
      <c r="J34" s="3" t="s">
        <v>28</v>
      </c>
      <c r="K34" s="10" t="s">
        <v>128</v>
      </c>
      <c r="L34" t="s">
        <v>29</v>
      </c>
      <c r="O34" s="3" t="s">
        <v>76</v>
      </c>
      <c r="P34" s="6">
        <v>45947</v>
      </c>
      <c r="Q34" s="6">
        <v>45947</v>
      </c>
      <c r="R34" s="6">
        <v>73050</v>
      </c>
      <c r="S34" t="s">
        <v>31</v>
      </c>
      <c r="T34" s="7" t="s">
        <v>32</v>
      </c>
      <c r="U34" s="7" t="s">
        <v>33</v>
      </c>
      <c r="V34" t="s">
        <v>31</v>
      </c>
      <c r="W34" t="s">
        <v>32</v>
      </c>
    </row>
    <row r="35" spans="1:23">
      <c r="A35" s="10" t="s">
        <v>130</v>
      </c>
      <c r="B35" t="s">
        <v>25</v>
      </c>
      <c r="C35" s="10" t="s">
        <v>131</v>
      </c>
      <c r="I35" s="10" t="s">
        <v>132</v>
      </c>
      <c r="J35" s="3" t="s">
        <v>28</v>
      </c>
      <c r="K35" s="10" t="s">
        <v>131</v>
      </c>
      <c r="L35" t="s">
        <v>29</v>
      </c>
      <c r="O35" s="3" t="s">
        <v>76</v>
      </c>
      <c r="P35" s="6">
        <v>45947</v>
      </c>
      <c r="Q35" s="6">
        <v>45947</v>
      </c>
      <c r="R35" s="6">
        <v>73050</v>
      </c>
      <c r="S35" t="s">
        <v>31</v>
      </c>
      <c r="T35" s="7" t="s">
        <v>32</v>
      </c>
      <c r="U35" s="7" t="s">
        <v>33</v>
      </c>
      <c r="V35" t="s">
        <v>31</v>
      </c>
      <c r="W35" t="s">
        <v>32</v>
      </c>
    </row>
    <row r="36" spans="1:23">
      <c r="A36" s="10" t="s">
        <v>133</v>
      </c>
      <c r="B36" t="s">
        <v>25</v>
      </c>
      <c r="C36" s="10" t="s">
        <v>134</v>
      </c>
      <c r="I36" s="10" t="s">
        <v>135</v>
      </c>
      <c r="J36" s="3" t="s">
        <v>28</v>
      </c>
      <c r="K36" s="10" t="s">
        <v>134</v>
      </c>
      <c r="L36" t="s">
        <v>29</v>
      </c>
      <c r="O36" s="3" t="s">
        <v>76</v>
      </c>
      <c r="P36" s="6">
        <v>45947</v>
      </c>
      <c r="Q36" s="6">
        <v>45947</v>
      </c>
      <c r="R36" s="6">
        <v>73050</v>
      </c>
      <c r="S36" t="s">
        <v>31</v>
      </c>
      <c r="T36" s="7" t="s">
        <v>32</v>
      </c>
      <c r="U36" s="7" t="s">
        <v>33</v>
      </c>
      <c r="V36" t="s">
        <v>31</v>
      </c>
      <c r="W36" t="s">
        <v>32</v>
      </c>
    </row>
    <row r="37" spans="1:23">
      <c r="A37" s="10" t="s">
        <v>136</v>
      </c>
      <c r="B37" t="s">
        <v>25</v>
      </c>
      <c r="C37" s="10" t="s">
        <v>137</v>
      </c>
      <c r="I37" s="10" t="s">
        <v>138</v>
      </c>
      <c r="J37" s="3" t="s">
        <v>28</v>
      </c>
      <c r="K37" s="10" t="s">
        <v>137</v>
      </c>
      <c r="L37" t="s">
        <v>29</v>
      </c>
      <c r="O37" s="3" t="s">
        <v>76</v>
      </c>
      <c r="P37" s="6">
        <v>45947</v>
      </c>
      <c r="Q37" s="6">
        <v>45947</v>
      </c>
      <c r="R37" s="6">
        <v>73050</v>
      </c>
      <c r="S37" t="s">
        <v>31</v>
      </c>
      <c r="T37" s="7" t="s">
        <v>32</v>
      </c>
      <c r="U37" s="7" t="s">
        <v>33</v>
      </c>
      <c r="V37" t="s">
        <v>31</v>
      </c>
      <c r="W37" t="s">
        <v>32</v>
      </c>
    </row>
    <row r="38" spans="1:23">
      <c r="A38" s="10" t="s">
        <v>139</v>
      </c>
      <c r="B38" t="s">
        <v>25</v>
      </c>
      <c r="C38" s="10" t="s">
        <v>140</v>
      </c>
      <c r="I38" s="10" t="s">
        <v>141</v>
      </c>
      <c r="J38" s="3" t="s">
        <v>28</v>
      </c>
      <c r="K38" s="10" t="s">
        <v>140</v>
      </c>
      <c r="L38" t="s">
        <v>29</v>
      </c>
      <c r="O38" s="3" t="s">
        <v>76</v>
      </c>
      <c r="P38" s="6">
        <v>45947</v>
      </c>
      <c r="Q38" s="6">
        <v>45947</v>
      </c>
      <c r="R38" s="6">
        <v>73050</v>
      </c>
      <c r="S38" t="s">
        <v>31</v>
      </c>
      <c r="T38" s="7" t="s">
        <v>32</v>
      </c>
      <c r="U38" s="7" t="s">
        <v>33</v>
      </c>
      <c r="V38" t="s">
        <v>31</v>
      </c>
      <c r="W38" t="s">
        <v>32</v>
      </c>
    </row>
    <row r="39" spans="1:23">
      <c r="A39" s="10" t="s">
        <v>142</v>
      </c>
      <c r="B39" t="s">
        <v>25</v>
      </c>
      <c r="C39" s="10" t="s">
        <v>143</v>
      </c>
      <c r="I39" s="10" t="s">
        <v>144</v>
      </c>
      <c r="J39" s="3" t="s">
        <v>28</v>
      </c>
      <c r="K39" s="10" t="s">
        <v>143</v>
      </c>
      <c r="L39" t="s">
        <v>29</v>
      </c>
      <c r="O39" s="3" t="s">
        <v>76</v>
      </c>
      <c r="P39" s="6">
        <v>45947</v>
      </c>
      <c r="Q39" s="6">
        <v>45947</v>
      </c>
      <c r="R39" s="6">
        <v>73050</v>
      </c>
      <c r="S39" t="s">
        <v>31</v>
      </c>
      <c r="T39" s="7" t="s">
        <v>32</v>
      </c>
      <c r="U39" s="7" t="s">
        <v>33</v>
      </c>
      <c r="V39" t="s">
        <v>31</v>
      </c>
      <c r="W39" t="s">
        <v>32</v>
      </c>
    </row>
    <row r="40" spans="1:23">
      <c r="A40" s="10" t="s">
        <v>145</v>
      </c>
      <c r="B40" t="s">
        <v>25</v>
      </c>
      <c r="C40" s="10" t="s">
        <v>146</v>
      </c>
      <c r="I40" s="10" t="s">
        <v>147</v>
      </c>
      <c r="J40" s="3" t="s">
        <v>28</v>
      </c>
      <c r="K40" s="10" t="s">
        <v>146</v>
      </c>
      <c r="L40" t="s">
        <v>29</v>
      </c>
      <c r="O40" s="3" t="s">
        <v>148</v>
      </c>
      <c r="P40" s="6">
        <v>45944</v>
      </c>
      <c r="Q40" s="6">
        <v>45944</v>
      </c>
      <c r="R40" s="6">
        <v>73050</v>
      </c>
      <c r="S40" t="s">
        <v>31</v>
      </c>
      <c r="T40" s="7" t="s">
        <v>32</v>
      </c>
      <c r="U40" s="7" t="s">
        <v>33</v>
      </c>
      <c r="V40" t="s">
        <v>31</v>
      </c>
      <c r="W40" t="s">
        <v>32</v>
      </c>
    </row>
    <row r="41" spans="1:23">
      <c r="A41" s="10" t="s">
        <v>149</v>
      </c>
      <c r="B41" t="s">
        <v>25</v>
      </c>
      <c r="C41" s="10" t="s">
        <v>150</v>
      </c>
      <c r="I41" s="10" t="s">
        <v>151</v>
      </c>
      <c r="J41" s="3" t="s">
        <v>28</v>
      </c>
      <c r="K41" s="10" t="s">
        <v>150</v>
      </c>
      <c r="L41" t="s">
        <v>29</v>
      </c>
      <c r="O41" s="3" t="s">
        <v>148</v>
      </c>
      <c r="P41" s="16">
        <v>45943</v>
      </c>
      <c r="Q41" s="16">
        <v>45943</v>
      </c>
      <c r="R41" s="6">
        <v>73050</v>
      </c>
      <c r="S41" t="s">
        <v>31</v>
      </c>
      <c r="T41" s="7" t="s">
        <v>32</v>
      </c>
      <c r="U41" s="7" t="s">
        <v>33</v>
      </c>
      <c r="V41" t="s">
        <v>31</v>
      </c>
      <c r="W41" t="s">
        <v>32</v>
      </c>
    </row>
    <row r="42" spans="1:23">
      <c r="A42" s="10" t="s">
        <v>152</v>
      </c>
      <c r="B42" t="s">
        <v>25</v>
      </c>
      <c r="C42" s="10" t="s">
        <v>153</v>
      </c>
      <c r="I42" s="10" t="s">
        <v>154</v>
      </c>
      <c r="J42" s="3" t="s">
        <v>28</v>
      </c>
      <c r="K42" s="10" t="s">
        <v>153</v>
      </c>
      <c r="L42" t="s">
        <v>29</v>
      </c>
      <c r="O42" s="3" t="s">
        <v>148</v>
      </c>
      <c r="P42" s="16">
        <v>45943</v>
      </c>
      <c r="Q42" s="16">
        <v>45943</v>
      </c>
      <c r="R42" s="6">
        <v>73050</v>
      </c>
      <c r="S42" t="s">
        <v>31</v>
      </c>
      <c r="T42" s="7" t="s">
        <v>32</v>
      </c>
      <c r="U42" s="7" t="s">
        <v>33</v>
      </c>
      <c r="V42" t="s">
        <v>31</v>
      </c>
      <c r="W42" t="s">
        <v>32</v>
      </c>
    </row>
    <row r="43" spans="1:23">
      <c r="A43" s="10" t="s">
        <v>155</v>
      </c>
      <c r="B43" t="s">
        <v>25</v>
      </c>
      <c r="C43" s="10" t="s">
        <v>156</v>
      </c>
      <c r="I43" s="10" t="s">
        <v>157</v>
      </c>
      <c r="J43" s="3" t="s">
        <v>28</v>
      </c>
      <c r="K43" s="10" t="s">
        <v>156</v>
      </c>
      <c r="L43" t="s">
        <v>29</v>
      </c>
      <c r="O43" s="3" t="s">
        <v>148</v>
      </c>
      <c r="P43" s="16">
        <v>45943</v>
      </c>
      <c r="Q43" s="16">
        <v>45943</v>
      </c>
      <c r="R43" s="6">
        <v>73050</v>
      </c>
      <c r="S43" t="s">
        <v>31</v>
      </c>
      <c r="T43" s="7" t="s">
        <v>32</v>
      </c>
      <c r="U43" s="7" t="s">
        <v>33</v>
      </c>
      <c r="V43" t="s">
        <v>31</v>
      </c>
      <c r="W43" t="s">
        <v>32</v>
      </c>
    </row>
    <row r="44" spans="1:23">
      <c r="A44" s="10" t="s">
        <v>158</v>
      </c>
      <c r="B44" t="s">
        <v>25</v>
      </c>
      <c r="C44" s="10" t="s">
        <v>159</v>
      </c>
      <c r="I44" s="10" t="s">
        <v>157</v>
      </c>
      <c r="J44" s="3" t="s">
        <v>28</v>
      </c>
      <c r="K44" s="10" t="s">
        <v>159</v>
      </c>
      <c r="L44" t="s">
        <v>29</v>
      </c>
      <c r="O44" s="3" t="s">
        <v>148</v>
      </c>
      <c r="P44" s="16">
        <v>45943</v>
      </c>
      <c r="Q44" s="16">
        <v>45943</v>
      </c>
      <c r="R44" s="6">
        <v>73050</v>
      </c>
      <c r="S44" t="s">
        <v>31</v>
      </c>
      <c r="T44" s="7" t="s">
        <v>32</v>
      </c>
      <c r="U44" s="7" t="s">
        <v>33</v>
      </c>
      <c r="V44" t="s">
        <v>31</v>
      </c>
      <c r="W44" t="s">
        <v>32</v>
      </c>
    </row>
    <row r="45" spans="1:23">
      <c r="A45" s="10" t="s">
        <v>160</v>
      </c>
      <c r="B45" t="s">
        <v>25</v>
      </c>
      <c r="C45" s="10" t="s">
        <v>161</v>
      </c>
      <c r="I45" s="10" t="s">
        <v>162</v>
      </c>
      <c r="J45" s="3" t="s">
        <v>28</v>
      </c>
      <c r="K45" s="10" t="s">
        <v>161</v>
      </c>
      <c r="L45" t="s">
        <v>29</v>
      </c>
      <c r="O45" s="3" t="s">
        <v>148</v>
      </c>
      <c r="P45" s="16">
        <v>45943</v>
      </c>
      <c r="Q45" s="16">
        <v>45943</v>
      </c>
      <c r="R45" s="6">
        <v>73050</v>
      </c>
      <c r="S45" t="s">
        <v>31</v>
      </c>
      <c r="T45" s="7" t="s">
        <v>32</v>
      </c>
      <c r="U45" s="7" t="s">
        <v>33</v>
      </c>
      <c r="V45" t="s">
        <v>31</v>
      </c>
      <c r="W45" t="s">
        <v>32</v>
      </c>
    </row>
    <row r="46" spans="1:23">
      <c r="A46" s="10" t="s">
        <v>163</v>
      </c>
      <c r="B46" t="s">
        <v>25</v>
      </c>
      <c r="C46" s="10" t="s">
        <v>164</v>
      </c>
      <c r="I46" s="10" t="s">
        <v>165</v>
      </c>
      <c r="J46" s="3" t="s">
        <v>28</v>
      </c>
      <c r="K46" s="10" t="s">
        <v>164</v>
      </c>
      <c r="L46" t="s">
        <v>29</v>
      </c>
      <c r="O46" s="3" t="s">
        <v>148</v>
      </c>
      <c r="P46" s="16">
        <v>45943</v>
      </c>
      <c r="Q46" s="16">
        <v>45943</v>
      </c>
      <c r="R46" s="6">
        <v>73050</v>
      </c>
      <c r="S46" t="s">
        <v>31</v>
      </c>
      <c r="T46" s="7" t="s">
        <v>32</v>
      </c>
      <c r="U46" s="7" t="s">
        <v>33</v>
      </c>
      <c r="V46" t="s">
        <v>31</v>
      </c>
      <c r="W46" t="s">
        <v>32</v>
      </c>
    </row>
    <row r="47" spans="1:23">
      <c r="A47" s="10" t="s">
        <v>166</v>
      </c>
      <c r="B47" t="s">
        <v>25</v>
      </c>
      <c r="C47" s="10" t="s">
        <v>167</v>
      </c>
      <c r="I47" s="10" t="s">
        <v>168</v>
      </c>
      <c r="J47" s="3" t="s">
        <v>28</v>
      </c>
      <c r="K47" s="10" t="s">
        <v>167</v>
      </c>
      <c r="L47" t="s">
        <v>29</v>
      </c>
      <c r="O47" s="3" t="s">
        <v>148</v>
      </c>
      <c r="P47" s="16">
        <v>45944</v>
      </c>
      <c r="Q47" s="16">
        <v>45944</v>
      </c>
      <c r="R47" s="6">
        <v>73050</v>
      </c>
      <c r="S47" t="s">
        <v>31</v>
      </c>
      <c r="T47" s="7" t="s">
        <v>32</v>
      </c>
      <c r="U47" s="7" t="s">
        <v>33</v>
      </c>
      <c r="V47" t="s">
        <v>31</v>
      </c>
      <c r="W47" t="s">
        <v>32</v>
      </c>
    </row>
    <row r="48" spans="1:23">
      <c r="A48" s="10" t="s">
        <v>169</v>
      </c>
      <c r="B48" t="s">
        <v>25</v>
      </c>
      <c r="C48" s="10" t="s">
        <v>170</v>
      </c>
      <c r="I48" s="10" t="s">
        <v>171</v>
      </c>
      <c r="J48" s="3" t="s">
        <v>28</v>
      </c>
      <c r="K48" s="10" t="s">
        <v>170</v>
      </c>
      <c r="L48" t="s">
        <v>29</v>
      </c>
      <c r="O48" s="3" t="s">
        <v>148</v>
      </c>
      <c r="P48" s="16">
        <v>45944</v>
      </c>
      <c r="Q48" s="16">
        <v>45944</v>
      </c>
      <c r="R48" s="6">
        <v>73050</v>
      </c>
      <c r="S48" t="s">
        <v>31</v>
      </c>
      <c r="T48" s="7" t="s">
        <v>32</v>
      </c>
      <c r="U48" s="7" t="s">
        <v>33</v>
      </c>
      <c r="V48" t="s">
        <v>31</v>
      </c>
      <c r="W48" t="s">
        <v>32</v>
      </c>
    </row>
    <row r="49" spans="1:23">
      <c r="A49" s="10" t="s">
        <v>172</v>
      </c>
      <c r="B49" t="s">
        <v>25</v>
      </c>
      <c r="C49" s="10" t="s">
        <v>173</v>
      </c>
      <c r="I49" s="10" t="s">
        <v>157</v>
      </c>
      <c r="J49" s="3" t="s">
        <v>28</v>
      </c>
      <c r="K49" s="10" t="s">
        <v>173</v>
      </c>
      <c r="L49" t="s">
        <v>29</v>
      </c>
      <c r="O49" s="3" t="s">
        <v>148</v>
      </c>
      <c r="P49" s="16">
        <v>45944</v>
      </c>
      <c r="Q49" s="16">
        <v>45944</v>
      </c>
      <c r="R49" s="6">
        <v>73050</v>
      </c>
      <c r="S49" t="s">
        <v>31</v>
      </c>
      <c r="T49" s="7" t="s">
        <v>32</v>
      </c>
      <c r="U49" s="7" t="s">
        <v>33</v>
      </c>
      <c r="V49" t="s">
        <v>31</v>
      </c>
      <c r="W49" t="s">
        <v>32</v>
      </c>
    </row>
    <row r="50" spans="1:23">
      <c r="A50" s="10" t="s">
        <v>174</v>
      </c>
      <c r="B50" t="s">
        <v>25</v>
      </c>
      <c r="C50" s="10" t="s">
        <v>175</v>
      </c>
      <c r="I50" s="10" t="s">
        <v>176</v>
      </c>
      <c r="J50" s="3" t="s">
        <v>28</v>
      </c>
      <c r="K50" s="10" t="s">
        <v>175</v>
      </c>
      <c r="L50" t="s">
        <v>29</v>
      </c>
      <c r="O50" s="3" t="s">
        <v>148</v>
      </c>
      <c r="P50" s="16">
        <v>45944</v>
      </c>
      <c r="Q50" s="16">
        <v>45944</v>
      </c>
      <c r="R50" s="6">
        <v>73050</v>
      </c>
      <c r="S50" t="s">
        <v>31</v>
      </c>
      <c r="T50" s="7" t="s">
        <v>32</v>
      </c>
      <c r="U50" s="7" t="s">
        <v>33</v>
      </c>
      <c r="V50" t="s">
        <v>31</v>
      </c>
      <c r="W50" t="s">
        <v>32</v>
      </c>
    </row>
    <row r="51" spans="1:23">
      <c r="A51" s="10" t="s">
        <v>177</v>
      </c>
      <c r="B51" t="s">
        <v>25</v>
      </c>
      <c r="C51" s="10" t="s">
        <v>178</v>
      </c>
      <c r="I51" s="10" t="s">
        <v>179</v>
      </c>
      <c r="J51" s="3" t="s">
        <v>28</v>
      </c>
      <c r="K51" s="10" t="s">
        <v>178</v>
      </c>
      <c r="L51" t="s">
        <v>29</v>
      </c>
      <c r="O51" s="3" t="s">
        <v>148</v>
      </c>
      <c r="P51" s="16">
        <v>45944</v>
      </c>
      <c r="Q51" s="16">
        <v>45944</v>
      </c>
      <c r="R51" s="6">
        <v>73050</v>
      </c>
      <c r="S51" t="s">
        <v>31</v>
      </c>
      <c r="T51" s="7" t="s">
        <v>32</v>
      </c>
      <c r="U51" s="7" t="s">
        <v>33</v>
      </c>
      <c r="V51" t="s">
        <v>31</v>
      </c>
      <c r="W51" t="s">
        <v>32</v>
      </c>
    </row>
    <row r="52" spans="1:23">
      <c r="A52" s="10" t="s">
        <v>180</v>
      </c>
      <c r="B52" t="s">
        <v>25</v>
      </c>
      <c r="C52" s="10" t="s">
        <v>181</v>
      </c>
      <c r="I52" s="10" t="s">
        <v>182</v>
      </c>
      <c r="J52" s="3" t="s">
        <v>28</v>
      </c>
      <c r="K52" s="10" t="s">
        <v>181</v>
      </c>
      <c r="L52" t="s">
        <v>29</v>
      </c>
      <c r="O52" s="3" t="s">
        <v>148</v>
      </c>
      <c r="P52" s="16">
        <v>45944</v>
      </c>
      <c r="Q52" s="16">
        <v>45944</v>
      </c>
      <c r="R52" s="6">
        <v>73050</v>
      </c>
      <c r="S52" t="s">
        <v>31</v>
      </c>
      <c r="T52" s="7" t="s">
        <v>32</v>
      </c>
      <c r="U52" s="7" t="s">
        <v>33</v>
      </c>
      <c r="V52" t="s">
        <v>31</v>
      </c>
      <c r="W52" t="s">
        <v>32</v>
      </c>
    </row>
    <row r="53" spans="1:23">
      <c r="A53" s="10" t="s">
        <v>183</v>
      </c>
      <c r="B53" t="s">
        <v>25</v>
      </c>
      <c r="C53" s="10" t="s">
        <v>184</v>
      </c>
      <c r="I53" s="10" t="s">
        <v>185</v>
      </c>
      <c r="J53" s="3" t="s">
        <v>28</v>
      </c>
      <c r="K53" s="10" t="s">
        <v>184</v>
      </c>
      <c r="L53" t="s">
        <v>29</v>
      </c>
      <c r="O53" s="3" t="s">
        <v>148</v>
      </c>
      <c r="P53" s="16">
        <v>45944</v>
      </c>
      <c r="Q53" s="16">
        <v>45944</v>
      </c>
      <c r="R53" s="6">
        <v>73050</v>
      </c>
      <c r="S53" t="s">
        <v>31</v>
      </c>
      <c r="T53" s="7" t="s">
        <v>32</v>
      </c>
      <c r="U53" s="7" t="s">
        <v>33</v>
      </c>
      <c r="V53" t="s">
        <v>31</v>
      </c>
      <c r="W53" t="s">
        <v>32</v>
      </c>
    </row>
    <row r="54" spans="1:23">
      <c r="A54" s="10" t="s">
        <v>186</v>
      </c>
      <c r="B54" t="s">
        <v>25</v>
      </c>
      <c r="C54" s="10" t="s">
        <v>187</v>
      </c>
      <c r="I54" s="10" t="s">
        <v>188</v>
      </c>
      <c r="J54" s="3" t="s">
        <v>28</v>
      </c>
      <c r="K54" s="10" t="s">
        <v>187</v>
      </c>
      <c r="L54" t="s">
        <v>29</v>
      </c>
      <c r="O54" s="3" t="s">
        <v>148</v>
      </c>
      <c r="P54" s="16">
        <v>45944</v>
      </c>
      <c r="Q54" s="16">
        <v>45944</v>
      </c>
      <c r="R54" s="6">
        <v>73050</v>
      </c>
      <c r="S54" t="s">
        <v>31</v>
      </c>
      <c r="T54" s="7" t="s">
        <v>32</v>
      </c>
      <c r="U54" s="7" t="s">
        <v>33</v>
      </c>
      <c r="V54" t="s">
        <v>31</v>
      </c>
      <c r="W54" t="s">
        <v>32</v>
      </c>
    </row>
    <row r="55" spans="1:23">
      <c r="A55" s="10" t="s">
        <v>189</v>
      </c>
      <c r="B55" t="s">
        <v>25</v>
      </c>
      <c r="C55" s="10" t="s">
        <v>190</v>
      </c>
      <c r="I55" s="10" t="s">
        <v>191</v>
      </c>
      <c r="J55" s="3" t="s">
        <v>28</v>
      </c>
      <c r="K55" s="10" t="s">
        <v>190</v>
      </c>
      <c r="L55" t="s">
        <v>29</v>
      </c>
      <c r="O55" s="3" t="s">
        <v>148</v>
      </c>
      <c r="P55" s="16">
        <v>45944</v>
      </c>
      <c r="Q55" s="16">
        <v>45944</v>
      </c>
      <c r="R55" s="6">
        <v>73050</v>
      </c>
      <c r="S55" t="s">
        <v>31</v>
      </c>
      <c r="T55" s="7" t="s">
        <v>32</v>
      </c>
      <c r="U55" s="7" t="s">
        <v>33</v>
      </c>
      <c r="V55" t="s">
        <v>31</v>
      </c>
      <c r="W55" t="s">
        <v>32</v>
      </c>
    </row>
    <row r="56" spans="1:23">
      <c r="A56" s="10" t="s">
        <v>192</v>
      </c>
      <c r="B56" t="s">
        <v>25</v>
      </c>
      <c r="C56" s="10" t="s">
        <v>193</v>
      </c>
      <c r="I56" s="10" t="s">
        <v>194</v>
      </c>
      <c r="J56" s="3" t="s">
        <v>28</v>
      </c>
      <c r="K56" s="10" t="s">
        <v>193</v>
      </c>
      <c r="L56" t="s">
        <v>29</v>
      </c>
      <c r="O56" s="3" t="s">
        <v>148</v>
      </c>
      <c r="P56" s="16">
        <v>45944</v>
      </c>
      <c r="Q56" s="16">
        <v>45944</v>
      </c>
      <c r="R56" s="6">
        <v>73050</v>
      </c>
      <c r="S56" t="s">
        <v>31</v>
      </c>
      <c r="T56" s="7" t="s">
        <v>32</v>
      </c>
      <c r="U56" s="7" t="s">
        <v>33</v>
      </c>
      <c r="V56" t="s">
        <v>31</v>
      </c>
      <c r="W56" t="s">
        <v>32</v>
      </c>
    </row>
    <row r="57" spans="1:23">
      <c r="A57" s="10" t="s">
        <v>195</v>
      </c>
      <c r="B57" t="s">
        <v>25</v>
      </c>
      <c r="C57" s="10" t="s">
        <v>196</v>
      </c>
      <c r="I57" s="10" t="s">
        <v>197</v>
      </c>
      <c r="J57" s="3" t="s">
        <v>28</v>
      </c>
      <c r="K57" s="10" t="s">
        <v>196</v>
      </c>
      <c r="L57" t="s">
        <v>29</v>
      </c>
      <c r="O57" s="3" t="s">
        <v>148</v>
      </c>
      <c r="P57" s="16">
        <v>45944</v>
      </c>
      <c r="Q57" s="16">
        <v>45944</v>
      </c>
      <c r="R57" s="6">
        <v>73050</v>
      </c>
      <c r="S57" t="s">
        <v>31</v>
      </c>
      <c r="T57" s="7" t="s">
        <v>32</v>
      </c>
      <c r="U57" s="7" t="s">
        <v>33</v>
      </c>
      <c r="V57" t="s">
        <v>31</v>
      </c>
      <c r="W57" t="s">
        <v>32</v>
      </c>
    </row>
    <row r="58" spans="1:23">
      <c r="A58" s="10" t="s">
        <v>198</v>
      </c>
      <c r="B58" t="s">
        <v>25</v>
      </c>
      <c r="C58" s="10" t="s">
        <v>199</v>
      </c>
      <c r="I58" s="10" t="s">
        <v>200</v>
      </c>
      <c r="J58" s="3" t="s">
        <v>28</v>
      </c>
      <c r="K58" s="10" t="s">
        <v>199</v>
      </c>
      <c r="L58" t="s">
        <v>29</v>
      </c>
      <c r="O58" s="3" t="s">
        <v>148</v>
      </c>
      <c r="P58" s="16">
        <v>45944</v>
      </c>
      <c r="Q58" s="16">
        <v>45944</v>
      </c>
      <c r="R58" s="6">
        <v>73050</v>
      </c>
      <c r="S58" t="s">
        <v>31</v>
      </c>
      <c r="T58" s="7" t="s">
        <v>32</v>
      </c>
      <c r="U58" s="7" t="s">
        <v>33</v>
      </c>
      <c r="V58" t="s">
        <v>31</v>
      </c>
      <c r="W58" t="s">
        <v>32</v>
      </c>
    </row>
    <row r="59" spans="1:23">
      <c r="A59" s="10" t="s">
        <v>201</v>
      </c>
      <c r="B59" t="s">
        <v>25</v>
      </c>
      <c r="C59" s="10" t="s">
        <v>202</v>
      </c>
      <c r="I59" s="10" t="s">
        <v>203</v>
      </c>
      <c r="J59" s="3" t="s">
        <v>28</v>
      </c>
      <c r="K59" s="10" t="s">
        <v>202</v>
      </c>
      <c r="L59" t="s">
        <v>29</v>
      </c>
      <c r="O59" s="3" t="s">
        <v>148</v>
      </c>
      <c r="P59" s="16">
        <v>45944</v>
      </c>
      <c r="Q59" s="16">
        <v>45944</v>
      </c>
      <c r="R59" s="6">
        <v>73050</v>
      </c>
      <c r="S59" t="s">
        <v>31</v>
      </c>
      <c r="T59" s="7" t="s">
        <v>32</v>
      </c>
      <c r="U59" s="7" t="s">
        <v>33</v>
      </c>
      <c r="V59" t="s">
        <v>31</v>
      </c>
      <c r="W59" t="s">
        <v>32</v>
      </c>
    </row>
    <row r="60" spans="1:23">
      <c r="A60" s="10" t="s">
        <v>204</v>
      </c>
      <c r="B60" t="s">
        <v>25</v>
      </c>
      <c r="C60" s="10" t="s">
        <v>205</v>
      </c>
      <c r="I60" s="10" t="s">
        <v>206</v>
      </c>
      <c r="J60" s="3" t="s">
        <v>28</v>
      </c>
      <c r="K60" s="10" t="s">
        <v>205</v>
      </c>
      <c r="L60" t="s">
        <v>29</v>
      </c>
      <c r="O60" s="3" t="s">
        <v>148</v>
      </c>
      <c r="P60" s="16">
        <v>45944</v>
      </c>
      <c r="Q60" s="16">
        <v>45944</v>
      </c>
      <c r="R60" s="6">
        <v>73050</v>
      </c>
      <c r="S60" t="s">
        <v>31</v>
      </c>
      <c r="T60" s="7" t="s">
        <v>32</v>
      </c>
      <c r="U60" s="7" t="s">
        <v>33</v>
      </c>
      <c r="V60" t="s">
        <v>31</v>
      </c>
      <c r="W60" t="s">
        <v>32</v>
      </c>
    </row>
    <row r="61" spans="1:23">
      <c r="A61" s="10" t="s">
        <v>207</v>
      </c>
      <c r="B61" t="s">
        <v>25</v>
      </c>
      <c r="C61" s="10" t="s">
        <v>208</v>
      </c>
      <c r="I61" s="10" t="s">
        <v>209</v>
      </c>
      <c r="J61" s="3" t="s">
        <v>28</v>
      </c>
      <c r="K61" s="10" t="s">
        <v>208</v>
      </c>
      <c r="L61" t="s">
        <v>29</v>
      </c>
      <c r="O61" s="3" t="s">
        <v>148</v>
      </c>
      <c r="P61" s="16">
        <v>45944</v>
      </c>
      <c r="Q61" s="16">
        <v>45944</v>
      </c>
      <c r="R61" s="6">
        <v>73050</v>
      </c>
      <c r="S61" t="s">
        <v>31</v>
      </c>
      <c r="T61" s="7" t="s">
        <v>32</v>
      </c>
      <c r="U61" s="7" t="s">
        <v>33</v>
      </c>
      <c r="V61" t="s">
        <v>31</v>
      </c>
      <c r="W61" t="s">
        <v>32</v>
      </c>
    </row>
    <row r="62" spans="1:23">
      <c r="A62" s="10" t="s">
        <v>210</v>
      </c>
      <c r="B62" t="s">
        <v>25</v>
      </c>
      <c r="C62" s="10" t="s">
        <v>211</v>
      </c>
      <c r="I62" s="10" t="s">
        <v>212</v>
      </c>
      <c r="J62" s="3" t="s">
        <v>28</v>
      </c>
      <c r="K62" s="10" t="s">
        <v>211</v>
      </c>
      <c r="L62" t="s">
        <v>29</v>
      </c>
      <c r="O62" s="3" t="s">
        <v>148</v>
      </c>
      <c r="P62" s="16">
        <v>45947</v>
      </c>
      <c r="Q62" s="16">
        <v>45947</v>
      </c>
      <c r="R62" s="6">
        <v>73050</v>
      </c>
      <c r="S62" t="s">
        <v>31</v>
      </c>
      <c r="T62" s="7" t="s">
        <v>32</v>
      </c>
      <c r="U62" s="7" t="s">
        <v>33</v>
      </c>
      <c r="V62" t="s">
        <v>31</v>
      </c>
      <c r="W62" t="s">
        <v>32</v>
      </c>
    </row>
    <row r="63" spans="1:23">
      <c r="A63" s="10" t="s">
        <v>213</v>
      </c>
      <c r="B63" t="s">
        <v>25</v>
      </c>
      <c r="C63" s="10" t="s">
        <v>214</v>
      </c>
      <c r="I63" s="10" t="s">
        <v>215</v>
      </c>
      <c r="J63" s="3" t="s">
        <v>28</v>
      </c>
      <c r="K63" s="10" t="s">
        <v>214</v>
      </c>
      <c r="L63" t="s">
        <v>29</v>
      </c>
      <c r="O63" s="3" t="s">
        <v>148</v>
      </c>
      <c r="P63" s="16">
        <v>45947</v>
      </c>
      <c r="Q63" s="16">
        <v>45947</v>
      </c>
      <c r="R63" s="6">
        <v>73050</v>
      </c>
      <c r="S63" t="s">
        <v>31</v>
      </c>
      <c r="T63" s="7" t="s">
        <v>32</v>
      </c>
      <c r="U63" s="7" t="s">
        <v>33</v>
      </c>
      <c r="V63" t="s">
        <v>31</v>
      </c>
      <c r="W63" t="s">
        <v>32</v>
      </c>
    </row>
    <row r="64" spans="1:23">
      <c r="A64" s="10" t="s">
        <v>216</v>
      </c>
      <c r="B64" t="s">
        <v>25</v>
      </c>
      <c r="C64" s="10" t="s">
        <v>217</v>
      </c>
      <c r="I64" s="10" t="s">
        <v>218</v>
      </c>
      <c r="J64" s="3" t="s">
        <v>28</v>
      </c>
      <c r="K64" s="10" t="s">
        <v>217</v>
      </c>
      <c r="L64" t="s">
        <v>29</v>
      </c>
      <c r="O64" s="3" t="s">
        <v>148</v>
      </c>
      <c r="P64" s="16">
        <v>45947</v>
      </c>
      <c r="Q64" s="16">
        <v>45947</v>
      </c>
      <c r="R64" s="6">
        <v>73050</v>
      </c>
      <c r="S64" t="s">
        <v>31</v>
      </c>
      <c r="T64" s="7" t="s">
        <v>32</v>
      </c>
      <c r="U64" s="7" t="s">
        <v>33</v>
      </c>
      <c r="V64" t="s">
        <v>31</v>
      </c>
      <c r="W64" t="s">
        <v>32</v>
      </c>
    </row>
    <row r="65" spans="1:23">
      <c r="A65" s="10" t="s">
        <v>219</v>
      </c>
      <c r="B65" t="s">
        <v>25</v>
      </c>
      <c r="C65" s="10" t="s">
        <v>220</v>
      </c>
      <c r="I65" s="10" t="s">
        <v>157</v>
      </c>
      <c r="J65" s="3" t="s">
        <v>28</v>
      </c>
      <c r="K65" s="10" t="s">
        <v>220</v>
      </c>
      <c r="L65" t="s">
        <v>29</v>
      </c>
      <c r="O65" s="3" t="s">
        <v>148</v>
      </c>
      <c r="P65" s="16">
        <v>45943</v>
      </c>
      <c r="Q65" s="16">
        <v>45943</v>
      </c>
      <c r="R65" s="6">
        <v>73050</v>
      </c>
      <c r="S65" t="s">
        <v>31</v>
      </c>
      <c r="T65" s="7" t="s">
        <v>32</v>
      </c>
      <c r="U65" s="7" t="s">
        <v>33</v>
      </c>
      <c r="V65" t="s">
        <v>31</v>
      </c>
      <c r="W65" t="s">
        <v>32</v>
      </c>
    </row>
    <row r="66" spans="1:23">
      <c r="A66" s="10" t="s">
        <v>221</v>
      </c>
      <c r="B66" t="s">
        <v>222</v>
      </c>
      <c r="C66" s="10" t="s">
        <v>223</v>
      </c>
      <c r="I66" s="10" t="s">
        <v>224</v>
      </c>
      <c r="J66" s="3" t="s">
        <v>225</v>
      </c>
      <c r="K66" s="10" t="s">
        <v>223</v>
      </c>
      <c r="L66" t="s">
        <v>29</v>
      </c>
      <c r="O66" s="3" t="s">
        <v>226</v>
      </c>
      <c r="P66" s="16">
        <v>45943</v>
      </c>
      <c r="Q66" s="16">
        <v>45943</v>
      </c>
      <c r="R66" s="6">
        <v>73050</v>
      </c>
      <c r="S66" t="s">
        <v>31</v>
      </c>
      <c r="T66" s="7" t="s">
        <v>32</v>
      </c>
      <c r="U66" s="7" t="s">
        <v>33</v>
      </c>
      <c r="V66" t="s">
        <v>31</v>
      </c>
      <c r="W66" t="s">
        <v>32</v>
      </c>
    </row>
    <row r="67" spans="1:23">
      <c r="A67" s="10" t="s">
        <v>227</v>
      </c>
      <c r="B67" t="s">
        <v>222</v>
      </c>
      <c r="C67" s="10" t="s">
        <v>228</v>
      </c>
      <c r="I67" s="10" t="s">
        <v>229</v>
      </c>
      <c r="J67" s="3" t="s">
        <v>225</v>
      </c>
      <c r="K67" s="10" t="s">
        <v>228</v>
      </c>
      <c r="L67" t="s">
        <v>29</v>
      </c>
      <c r="O67" s="3" t="s">
        <v>226</v>
      </c>
      <c r="P67" s="16">
        <v>45943</v>
      </c>
      <c r="Q67" s="16">
        <v>45943</v>
      </c>
      <c r="R67" s="6">
        <v>73050</v>
      </c>
      <c r="S67" t="s">
        <v>31</v>
      </c>
      <c r="T67" s="7" t="s">
        <v>32</v>
      </c>
      <c r="U67" s="7" t="s">
        <v>33</v>
      </c>
      <c r="V67" t="s">
        <v>31</v>
      </c>
      <c r="W67" t="s">
        <v>32</v>
      </c>
    </row>
    <row r="68" spans="1:23">
      <c r="A68" s="10" t="s">
        <v>230</v>
      </c>
      <c r="B68" t="s">
        <v>222</v>
      </c>
      <c r="C68" s="10" t="s">
        <v>231</v>
      </c>
      <c r="I68" s="10" t="s">
        <v>232</v>
      </c>
      <c r="J68" s="3" t="s">
        <v>225</v>
      </c>
      <c r="K68" s="10" t="s">
        <v>231</v>
      </c>
      <c r="L68" t="s">
        <v>29</v>
      </c>
      <c r="O68" s="3" t="s">
        <v>226</v>
      </c>
      <c r="P68" s="16">
        <v>45943</v>
      </c>
      <c r="Q68" s="16">
        <v>45943</v>
      </c>
      <c r="R68" s="6">
        <v>73050</v>
      </c>
      <c r="S68" t="s">
        <v>31</v>
      </c>
      <c r="T68" s="7" t="s">
        <v>32</v>
      </c>
      <c r="U68" s="7" t="s">
        <v>33</v>
      </c>
      <c r="V68" t="s">
        <v>31</v>
      </c>
      <c r="W68" t="s">
        <v>32</v>
      </c>
    </row>
    <row r="69" spans="1:23">
      <c r="A69" s="10" t="s">
        <v>233</v>
      </c>
      <c r="B69" t="s">
        <v>222</v>
      </c>
      <c r="C69" s="10" t="s">
        <v>234</v>
      </c>
      <c r="I69" s="10" t="s">
        <v>235</v>
      </c>
      <c r="J69" s="3" t="s">
        <v>225</v>
      </c>
      <c r="K69" s="10" t="s">
        <v>234</v>
      </c>
      <c r="L69" t="s">
        <v>29</v>
      </c>
      <c r="O69" s="3" t="s">
        <v>226</v>
      </c>
      <c r="P69" s="16">
        <v>45943</v>
      </c>
      <c r="Q69" s="16">
        <v>45943</v>
      </c>
      <c r="R69" s="6">
        <v>73050</v>
      </c>
      <c r="S69" t="s">
        <v>31</v>
      </c>
      <c r="T69" s="7" t="s">
        <v>32</v>
      </c>
      <c r="U69" s="7" t="s">
        <v>33</v>
      </c>
      <c r="V69" t="s">
        <v>31</v>
      </c>
      <c r="W69" t="s">
        <v>32</v>
      </c>
    </row>
    <row r="70" spans="1:23">
      <c r="A70" s="10" t="s">
        <v>236</v>
      </c>
      <c r="B70" t="s">
        <v>222</v>
      </c>
      <c r="C70" s="10" t="s">
        <v>237</v>
      </c>
      <c r="I70" s="10" t="s">
        <v>238</v>
      </c>
      <c r="J70" s="3" t="s">
        <v>225</v>
      </c>
      <c r="K70" s="10" t="s">
        <v>237</v>
      </c>
      <c r="L70" t="s">
        <v>29</v>
      </c>
      <c r="O70" s="3" t="s">
        <v>226</v>
      </c>
      <c r="P70" s="16">
        <v>45943</v>
      </c>
      <c r="Q70" s="16">
        <v>45943</v>
      </c>
      <c r="R70" s="6">
        <v>73050</v>
      </c>
      <c r="S70" t="s">
        <v>31</v>
      </c>
      <c r="T70" s="7" t="s">
        <v>32</v>
      </c>
      <c r="U70" s="7" t="s">
        <v>33</v>
      </c>
      <c r="V70" t="s">
        <v>31</v>
      </c>
      <c r="W70" t="s">
        <v>32</v>
      </c>
    </row>
    <row r="71" spans="1:23">
      <c r="A71" s="10" t="s">
        <v>239</v>
      </c>
      <c r="B71" t="s">
        <v>222</v>
      </c>
      <c r="C71" s="10" t="s">
        <v>240</v>
      </c>
      <c r="I71" s="10" t="s">
        <v>241</v>
      </c>
      <c r="J71" s="3" t="s">
        <v>225</v>
      </c>
      <c r="K71" s="10" t="s">
        <v>240</v>
      </c>
      <c r="L71" t="s">
        <v>29</v>
      </c>
      <c r="O71" s="3" t="s">
        <v>226</v>
      </c>
      <c r="P71" s="16">
        <v>45943</v>
      </c>
      <c r="Q71" s="16">
        <v>45943</v>
      </c>
      <c r="R71" s="6">
        <v>73050</v>
      </c>
      <c r="S71" t="s">
        <v>31</v>
      </c>
      <c r="T71" s="7" t="s">
        <v>32</v>
      </c>
      <c r="U71" s="7" t="s">
        <v>33</v>
      </c>
      <c r="V71" t="s">
        <v>31</v>
      </c>
      <c r="W71" t="s">
        <v>32</v>
      </c>
    </row>
    <row r="72" spans="1:23">
      <c r="A72" s="10" t="s">
        <v>242</v>
      </c>
      <c r="B72" t="s">
        <v>222</v>
      </c>
      <c r="C72" s="10" t="s">
        <v>243</v>
      </c>
      <c r="I72" s="10" t="s">
        <v>244</v>
      </c>
      <c r="J72" s="3" t="s">
        <v>225</v>
      </c>
      <c r="K72" s="10" t="s">
        <v>243</v>
      </c>
      <c r="L72" t="s">
        <v>29</v>
      </c>
      <c r="O72" s="3" t="s">
        <v>226</v>
      </c>
      <c r="P72" s="16">
        <v>45943</v>
      </c>
      <c r="Q72" s="16">
        <v>45943</v>
      </c>
      <c r="R72" s="6">
        <v>73050</v>
      </c>
      <c r="S72" t="s">
        <v>31</v>
      </c>
      <c r="T72" s="7" t="s">
        <v>32</v>
      </c>
      <c r="U72" s="7" t="s">
        <v>33</v>
      </c>
      <c r="V72" t="s">
        <v>31</v>
      </c>
      <c r="W72" t="s">
        <v>32</v>
      </c>
    </row>
    <row r="73" spans="1:23">
      <c r="A73" s="10" t="s">
        <v>245</v>
      </c>
      <c r="B73" t="s">
        <v>222</v>
      </c>
      <c r="C73" s="10" t="s">
        <v>246</v>
      </c>
      <c r="I73" s="10" t="s">
        <v>247</v>
      </c>
      <c r="J73" s="3" t="s">
        <v>225</v>
      </c>
      <c r="K73" s="10" t="s">
        <v>246</v>
      </c>
      <c r="L73" t="s">
        <v>29</v>
      </c>
      <c r="O73" s="3" t="s">
        <v>226</v>
      </c>
      <c r="P73" s="16">
        <v>45943</v>
      </c>
      <c r="Q73" s="16">
        <v>45943</v>
      </c>
      <c r="R73" s="6">
        <v>73050</v>
      </c>
      <c r="S73" t="s">
        <v>31</v>
      </c>
      <c r="T73" s="7" t="s">
        <v>32</v>
      </c>
      <c r="U73" s="7" t="s">
        <v>33</v>
      </c>
      <c r="V73" t="s">
        <v>31</v>
      </c>
      <c r="W73" t="s">
        <v>32</v>
      </c>
    </row>
    <row r="74" spans="1:23">
      <c r="A74" s="10" t="s">
        <v>248</v>
      </c>
      <c r="B74" t="s">
        <v>222</v>
      </c>
      <c r="C74" s="10" t="s">
        <v>249</v>
      </c>
      <c r="I74" s="10" t="s">
        <v>250</v>
      </c>
      <c r="J74" s="3" t="s">
        <v>225</v>
      </c>
      <c r="K74" s="10" t="s">
        <v>249</v>
      </c>
      <c r="L74" t="s">
        <v>29</v>
      </c>
      <c r="O74" s="3" t="s">
        <v>226</v>
      </c>
      <c r="P74" s="16">
        <v>45943</v>
      </c>
      <c r="Q74" s="16">
        <v>45943</v>
      </c>
      <c r="R74" s="6">
        <v>73050</v>
      </c>
      <c r="S74" t="s">
        <v>31</v>
      </c>
      <c r="T74" s="7" t="s">
        <v>32</v>
      </c>
      <c r="U74" s="7" t="s">
        <v>33</v>
      </c>
      <c r="V74" t="s">
        <v>31</v>
      </c>
      <c r="W74" t="s">
        <v>32</v>
      </c>
    </row>
    <row r="75" spans="1:23">
      <c r="A75" s="10" t="s">
        <v>251</v>
      </c>
      <c r="B75" t="s">
        <v>222</v>
      </c>
      <c r="C75" s="10" t="s">
        <v>252</v>
      </c>
      <c r="I75" s="10" t="s">
        <v>253</v>
      </c>
      <c r="J75" s="3" t="s">
        <v>225</v>
      </c>
      <c r="K75" s="10" t="s">
        <v>252</v>
      </c>
      <c r="L75" t="s">
        <v>29</v>
      </c>
      <c r="O75" s="3" t="s">
        <v>226</v>
      </c>
      <c r="P75" s="16">
        <v>45943</v>
      </c>
      <c r="Q75" s="16">
        <v>45943</v>
      </c>
      <c r="R75" s="6">
        <v>73050</v>
      </c>
      <c r="S75" t="s">
        <v>31</v>
      </c>
      <c r="T75" s="7" t="s">
        <v>32</v>
      </c>
      <c r="U75" s="7" t="s">
        <v>33</v>
      </c>
      <c r="V75" t="s">
        <v>31</v>
      </c>
      <c r="W75" t="s">
        <v>32</v>
      </c>
    </row>
    <row r="76" spans="1:23">
      <c r="A76" s="10" t="s">
        <v>254</v>
      </c>
      <c r="B76" t="s">
        <v>222</v>
      </c>
      <c r="C76" s="10" t="s">
        <v>255</v>
      </c>
      <c r="I76" s="10" t="s">
        <v>256</v>
      </c>
      <c r="J76" s="3" t="s">
        <v>225</v>
      </c>
      <c r="K76" s="10" t="s">
        <v>255</v>
      </c>
      <c r="L76" t="s">
        <v>29</v>
      </c>
      <c r="O76" s="3" t="s">
        <v>226</v>
      </c>
      <c r="P76" s="16">
        <v>45943</v>
      </c>
      <c r="Q76" s="16">
        <v>45943</v>
      </c>
      <c r="R76" s="6">
        <v>73050</v>
      </c>
      <c r="S76" t="s">
        <v>31</v>
      </c>
      <c r="T76" s="7" t="s">
        <v>32</v>
      </c>
      <c r="U76" s="7" t="s">
        <v>33</v>
      </c>
      <c r="V76" t="s">
        <v>31</v>
      </c>
      <c r="W76" t="s">
        <v>32</v>
      </c>
    </row>
    <row r="77" spans="1:23">
      <c r="A77" s="10" t="s">
        <v>257</v>
      </c>
      <c r="B77" t="s">
        <v>222</v>
      </c>
      <c r="C77" s="10" t="s">
        <v>258</v>
      </c>
      <c r="I77" s="10" t="s">
        <v>259</v>
      </c>
      <c r="J77" s="3" t="s">
        <v>225</v>
      </c>
      <c r="K77" s="10" t="s">
        <v>258</v>
      </c>
      <c r="L77" t="s">
        <v>29</v>
      </c>
      <c r="O77" s="3" t="s">
        <v>226</v>
      </c>
      <c r="P77" s="16">
        <v>45943</v>
      </c>
      <c r="Q77" s="16">
        <v>45943</v>
      </c>
      <c r="R77" s="6">
        <v>73050</v>
      </c>
      <c r="S77" t="s">
        <v>31</v>
      </c>
      <c r="T77" s="7" t="s">
        <v>32</v>
      </c>
      <c r="U77" s="7" t="s">
        <v>33</v>
      </c>
      <c r="V77" t="s">
        <v>31</v>
      </c>
      <c r="W77" t="s">
        <v>32</v>
      </c>
    </row>
    <row r="78" spans="1:23">
      <c r="A78" s="10" t="s">
        <v>260</v>
      </c>
      <c r="B78" t="s">
        <v>222</v>
      </c>
      <c r="C78" s="10" t="s">
        <v>261</v>
      </c>
      <c r="I78" s="10" t="s">
        <v>262</v>
      </c>
      <c r="J78" s="3" t="s">
        <v>225</v>
      </c>
      <c r="K78" s="10" t="s">
        <v>261</v>
      </c>
      <c r="L78" t="s">
        <v>29</v>
      </c>
      <c r="O78" s="3" t="s">
        <v>226</v>
      </c>
      <c r="P78" s="16">
        <v>45944</v>
      </c>
      <c r="Q78" s="16">
        <v>45944</v>
      </c>
      <c r="R78" s="6">
        <v>73050</v>
      </c>
      <c r="S78" t="s">
        <v>31</v>
      </c>
      <c r="T78" s="7" t="s">
        <v>32</v>
      </c>
      <c r="U78" s="7" t="s">
        <v>33</v>
      </c>
      <c r="V78" t="s">
        <v>31</v>
      </c>
      <c r="W78" t="s">
        <v>32</v>
      </c>
    </row>
    <row r="79" spans="1:23">
      <c r="A79" s="10" t="s">
        <v>263</v>
      </c>
      <c r="B79" t="s">
        <v>222</v>
      </c>
      <c r="C79" s="10" t="s">
        <v>264</v>
      </c>
      <c r="I79" s="10" t="s">
        <v>265</v>
      </c>
      <c r="J79" s="3" t="s">
        <v>225</v>
      </c>
      <c r="K79" s="10" t="s">
        <v>264</v>
      </c>
      <c r="L79" t="s">
        <v>29</v>
      </c>
      <c r="O79" s="3" t="s">
        <v>226</v>
      </c>
      <c r="P79" s="16">
        <v>45944</v>
      </c>
      <c r="Q79" s="16">
        <v>45944</v>
      </c>
      <c r="R79" s="6">
        <v>73050</v>
      </c>
      <c r="S79" t="s">
        <v>31</v>
      </c>
      <c r="T79" s="7" t="s">
        <v>32</v>
      </c>
      <c r="U79" s="7" t="s">
        <v>33</v>
      </c>
      <c r="V79" t="s">
        <v>31</v>
      </c>
      <c r="W79" t="s">
        <v>32</v>
      </c>
    </row>
    <row r="80" spans="1:23">
      <c r="A80" s="10" t="s">
        <v>266</v>
      </c>
      <c r="B80" t="s">
        <v>222</v>
      </c>
      <c r="C80" s="10" t="s">
        <v>267</v>
      </c>
      <c r="I80" s="10" t="s">
        <v>268</v>
      </c>
      <c r="J80" s="3" t="s">
        <v>225</v>
      </c>
      <c r="K80" s="10" t="s">
        <v>267</v>
      </c>
      <c r="L80" t="s">
        <v>29</v>
      </c>
      <c r="O80" s="3" t="s">
        <v>226</v>
      </c>
      <c r="P80" s="16">
        <v>45944</v>
      </c>
      <c r="Q80" s="16">
        <v>45944</v>
      </c>
      <c r="R80" s="6">
        <v>73050</v>
      </c>
      <c r="S80" t="s">
        <v>31</v>
      </c>
      <c r="T80" s="7" t="s">
        <v>32</v>
      </c>
      <c r="U80" s="7" t="s">
        <v>33</v>
      </c>
      <c r="V80" t="s">
        <v>31</v>
      </c>
      <c r="W80" t="s">
        <v>32</v>
      </c>
    </row>
    <row r="81" spans="1:23">
      <c r="A81" s="10" t="s">
        <v>269</v>
      </c>
      <c r="B81" t="s">
        <v>222</v>
      </c>
      <c r="C81" s="10" t="s">
        <v>270</v>
      </c>
      <c r="I81" s="10" t="s">
        <v>271</v>
      </c>
      <c r="J81" s="3" t="s">
        <v>225</v>
      </c>
      <c r="K81" s="10" t="s">
        <v>270</v>
      </c>
      <c r="L81" t="s">
        <v>29</v>
      </c>
      <c r="O81" s="3" t="s">
        <v>226</v>
      </c>
      <c r="P81" s="16">
        <v>45944</v>
      </c>
      <c r="Q81" s="16">
        <v>45944</v>
      </c>
      <c r="R81" s="6">
        <v>73050</v>
      </c>
      <c r="S81" t="s">
        <v>31</v>
      </c>
      <c r="T81" s="7" t="s">
        <v>32</v>
      </c>
      <c r="U81" s="7" t="s">
        <v>33</v>
      </c>
      <c r="V81" t="s">
        <v>31</v>
      </c>
      <c r="W81" t="s">
        <v>32</v>
      </c>
    </row>
    <row r="82" spans="1:23">
      <c r="A82" s="10" t="s">
        <v>272</v>
      </c>
      <c r="B82" t="s">
        <v>222</v>
      </c>
      <c r="C82" s="10" t="s">
        <v>273</v>
      </c>
      <c r="I82" s="10" t="s">
        <v>274</v>
      </c>
      <c r="J82" s="3" t="s">
        <v>225</v>
      </c>
      <c r="K82" s="10" t="s">
        <v>273</v>
      </c>
      <c r="L82" t="s">
        <v>29</v>
      </c>
      <c r="O82" s="3" t="s">
        <v>226</v>
      </c>
      <c r="P82" s="16">
        <v>45944</v>
      </c>
      <c r="Q82" s="16">
        <v>45944</v>
      </c>
      <c r="R82" s="6">
        <v>73050</v>
      </c>
      <c r="S82" t="s">
        <v>31</v>
      </c>
      <c r="T82" s="7" t="s">
        <v>32</v>
      </c>
      <c r="U82" s="7" t="s">
        <v>33</v>
      </c>
      <c r="V82" t="s">
        <v>31</v>
      </c>
      <c r="W82" t="s">
        <v>32</v>
      </c>
    </row>
    <row r="83" spans="1:23">
      <c r="A83" s="10" t="s">
        <v>275</v>
      </c>
      <c r="B83" t="s">
        <v>222</v>
      </c>
      <c r="C83" s="10" t="s">
        <v>276</v>
      </c>
      <c r="I83" s="10" t="s">
        <v>277</v>
      </c>
      <c r="J83" s="3" t="s">
        <v>225</v>
      </c>
      <c r="K83" s="10" t="s">
        <v>276</v>
      </c>
      <c r="L83" t="s">
        <v>29</v>
      </c>
      <c r="O83" s="3" t="s">
        <v>226</v>
      </c>
      <c r="P83" s="16">
        <v>45944</v>
      </c>
      <c r="Q83" s="16">
        <v>45944</v>
      </c>
      <c r="R83" s="6">
        <v>73050</v>
      </c>
      <c r="S83" t="s">
        <v>31</v>
      </c>
      <c r="T83" s="7" t="s">
        <v>32</v>
      </c>
      <c r="U83" s="7" t="s">
        <v>33</v>
      </c>
      <c r="V83" t="s">
        <v>31</v>
      </c>
      <c r="W83" t="s">
        <v>32</v>
      </c>
    </row>
    <row r="84" spans="1:23">
      <c r="A84" s="10" t="s">
        <v>278</v>
      </c>
      <c r="B84" t="s">
        <v>222</v>
      </c>
      <c r="C84" s="10" t="s">
        <v>279</v>
      </c>
      <c r="I84" s="10" t="s">
        <v>280</v>
      </c>
      <c r="J84" s="3" t="s">
        <v>225</v>
      </c>
      <c r="K84" s="10" t="s">
        <v>279</v>
      </c>
      <c r="L84" t="s">
        <v>29</v>
      </c>
      <c r="O84" s="3" t="s">
        <v>226</v>
      </c>
      <c r="P84" s="16">
        <v>45944</v>
      </c>
      <c r="Q84" s="16">
        <v>45944</v>
      </c>
      <c r="R84" s="6">
        <v>73050</v>
      </c>
      <c r="S84" t="s">
        <v>31</v>
      </c>
      <c r="T84" s="7" t="s">
        <v>32</v>
      </c>
      <c r="U84" s="7" t="s">
        <v>33</v>
      </c>
      <c r="V84" t="s">
        <v>31</v>
      </c>
      <c r="W84" t="s">
        <v>32</v>
      </c>
    </row>
    <row r="85" spans="1:23">
      <c r="A85" s="10" t="s">
        <v>281</v>
      </c>
      <c r="B85" t="s">
        <v>222</v>
      </c>
      <c r="C85" s="10" t="s">
        <v>282</v>
      </c>
      <c r="I85" s="10" t="s">
        <v>283</v>
      </c>
      <c r="J85" s="3" t="s">
        <v>225</v>
      </c>
      <c r="K85" s="10" t="s">
        <v>282</v>
      </c>
      <c r="L85" t="s">
        <v>29</v>
      </c>
      <c r="O85" s="3" t="s">
        <v>226</v>
      </c>
      <c r="P85" s="16">
        <v>45944</v>
      </c>
      <c r="Q85" s="16">
        <v>45944</v>
      </c>
      <c r="R85" s="6">
        <v>73050</v>
      </c>
      <c r="S85" t="s">
        <v>31</v>
      </c>
      <c r="T85" s="7" t="s">
        <v>32</v>
      </c>
      <c r="U85" s="7" t="s">
        <v>33</v>
      </c>
      <c r="V85" t="s">
        <v>31</v>
      </c>
      <c r="W85" t="s">
        <v>32</v>
      </c>
    </row>
    <row r="86" spans="1:23">
      <c r="A86" s="10" t="s">
        <v>284</v>
      </c>
      <c r="B86" t="s">
        <v>222</v>
      </c>
      <c r="C86" s="10" t="s">
        <v>285</v>
      </c>
      <c r="I86" s="10" t="s">
        <v>286</v>
      </c>
      <c r="J86" s="3" t="s">
        <v>225</v>
      </c>
      <c r="K86" s="10" t="s">
        <v>285</v>
      </c>
      <c r="L86" t="s">
        <v>29</v>
      </c>
      <c r="O86" s="3" t="s">
        <v>226</v>
      </c>
      <c r="P86" s="16">
        <v>45944</v>
      </c>
      <c r="Q86" s="16">
        <v>45944</v>
      </c>
      <c r="R86" s="6">
        <v>73050</v>
      </c>
      <c r="S86" t="s">
        <v>31</v>
      </c>
      <c r="T86" s="7" t="s">
        <v>32</v>
      </c>
      <c r="U86" s="7" t="s">
        <v>33</v>
      </c>
      <c r="V86" t="s">
        <v>31</v>
      </c>
      <c r="W86" t="s">
        <v>32</v>
      </c>
    </row>
    <row r="87" spans="1:23">
      <c r="A87" s="10" t="s">
        <v>287</v>
      </c>
      <c r="B87" t="s">
        <v>222</v>
      </c>
      <c r="C87" s="10" t="s">
        <v>288</v>
      </c>
      <c r="I87" s="10" t="s">
        <v>289</v>
      </c>
      <c r="J87" s="3" t="s">
        <v>225</v>
      </c>
      <c r="K87" s="10" t="s">
        <v>288</v>
      </c>
      <c r="L87" t="s">
        <v>29</v>
      </c>
      <c r="O87" s="3" t="s">
        <v>226</v>
      </c>
      <c r="P87" s="16">
        <v>45944</v>
      </c>
      <c r="Q87" s="16">
        <v>45944</v>
      </c>
      <c r="R87" s="6">
        <v>73050</v>
      </c>
      <c r="S87" t="s">
        <v>31</v>
      </c>
      <c r="T87" s="7" t="s">
        <v>32</v>
      </c>
      <c r="U87" s="7" t="s">
        <v>33</v>
      </c>
      <c r="V87" t="s">
        <v>31</v>
      </c>
      <c r="W87" t="s">
        <v>32</v>
      </c>
    </row>
    <row r="88" spans="1:23">
      <c r="A88" s="10" t="s">
        <v>290</v>
      </c>
      <c r="B88" t="s">
        <v>222</v>
      </c>
      <c r="C88" s="10" t="s">
        <v>291</v>
      </c>
      <c r="I88" s="10" t="s">
        <v>292</v>
      </c>
      <c r="J88" s="3" t="s">
        <v>225</v>
      </c>
      <c r="K88" s="10" t="s">
        <v>291</v>
      </c>
      <c r="L88" t="s">
        <v>29</v>
      </c>
      <c r="O88" s="3" t="s">
        <v>226</v>
      </c>
      <c r="P88" s="16">
        <v>45945</v>
      </c>
      <c r="Q88" s="16">
        <v>45945</v>
      </c>
      <c r="R88" s="6">
        <v>73050</v>
      </c>
      <c r="S88" t="s">
        <v>31</v>
      </c>
      <c r="T88" s="7" t="s">
        <v>32</v>
      </c>
      <c r="U88" s="7" t="s">
        <v>33</v>
      </c>
      <c r="V88" t="s">
        <v>31</v>
      </c>
      <c r="W88" t="s">
        <v>32</v>
      </c>
    </row>
    <row r="89" spans="1:23">
      <c r="A89" s="10" t="s">
        <v>293</v>
      </c>
      <c r="B89" t="s">
        <v>222</v>
      </c>
      <c r="C89" s="10" t="s">
        <v>294</v>
      </c>
      <c r="I89" s="10" t="s">
        <v>295</v>
      </c>
      <c r="J89" s="3" t="s">
        <v>225</v>
      </c>
      <c r="K89" s="10" t="s">
        <v>294</v>
      </c>
      <c r="L89" t="s">
        <v>29</v>
      </c>
      <c r="O89" s="3" t="s">
        <v>226</v>
      </c>
      <c r="P89" s="16">
        <v>45945</v>
      </c>
      <c r="Q89" s="16">
        <v>45945</v>
      </c>
      <c r="R89" s="6">
        <v>73050</v>
      </c>
      <c r="S89" t="s">
        <v>31</v>
      </c>
      <c r="T89" s="7" t="s">
        <v>32</v>
      </c>
      <c r="U89" s="7" t="s">
        <v>33</v>
      </c>
      <c r="V89" t="s">
        <v>31</v>
      </c>
      <c r="W89" t="s">
        <v>32</v>
      </c>
    </row>
    <row r="90" spans="1:23">
      <c r="A90" s="10" t="s">
        <v>296</v>
      </c>
      <c r="B90" t="s">
        <v>222</v>
      </c>
      <c r="C90" s="10" t="s">
        <v>297</v>
      </c>
      <c r="I90" s="10" t="s">
        <v>298</v>
      </c>
      <c r="J90" s="3" t="s">
        <v>225</v>
      </c>
      <c r="K90" s="10" t="s">
        <v>297</v>
      </c>
      <c r="L90" t="s">
        <v>29</v>
      </c>
      <c r="O90" s="3" t="s">
        <v>226</v>
      </c>
      <c r="P90" s="16">
        <v>45945</v>
      </c>
      <c r="Q90" s="16">
        <v>45945</v>
      </c>
      <c r="R90" s="6">
        <v>73050</v>
      </c>
      <c r="S90" t="s">
        <v>31</v>
      </c>
      <c r="T90" s="7" t="s">
        <v>32</v>
      </c>
      <c r="U90" s="7" t="s">
        <v>33</v>
      </c>
      <c r="V90" t="s">
        <v>31</v>
      </c>
      <c r="W90" t="s">
        <v>32</v>
      </c>
    </row>
    <row r="91" spans="1:23">
      <c r="A91" s="10" t="s">
        <v>299</v>
      </c>
      <c r="B91" t="s">
        <v>222</v>
      </c>
      <c r="C91" s="10" t="s">
        <v>300</v>
      </c>
      <c r="I91" s="10" t="s">
        <v>301</v>
      </c>
      <c r="J91" s="3" t="s">
        <v>225</v>
      </c>
      <c r="K91" s="10" t="s">
        <v>300</v>
      </c>
      <c r="L91" t="s">
        <v>29</v>
      </c>
      <c r="O91" s="3" t="s">
        <v>226</v>
      </c>
      <c r="P91" s="16">
        <v>45945</v>
      </c>
      <c r="Q91" s="16">
        <v>45945</v>
      </c>
      <c r="R91" s="6">
        <v>73050</v>
      </c>
      <c r="S91" t="s">
        <v>31</v>
      </c>
      <c r="T91" s="7" t="s">
        <v>32</v>
      </c>
      <c r="U91" s="7" t="s">
        <v>33</v>
      </c>
      <c r="V91" t="s">
        <v>31</v>
      </c>
      <c r="W91" t="s">
        <v>32</v>
      </c>
    </row>
    <row r="92" spans="1:23">
      <c r="A92" s="10" t="s">
        <v>302</v>
      </c>
      <c r="B92" t="s">
        <v>222</v>
      </c>
      <c r="C92" s="10" t="s">
        <v>303</v>
      </c>
      <c r="I92" s="10" t="s">
        <v>304</v>
      </c>
      <c r="J92" s="3" t="s">
        <v>225</v>
      </c>
      <c r="K92" s="10" t="s">
        <v>303</v>
      </c>
      <c r="L92" t="s">
        <v>29</v>
      </c>
      <c r="O92" s="3" t="s">
        <v>226</v>
      </c>
      <c r="P92" s="16">
        <v>45945</v>
      </c>
      <c r="Q92" s="16">
        <v>45945</v>
      </c>
      <c r="R92" s="6">
        <v>73050</v>
      </c>
      <c r="S92" t="s">
        <v>31</v>
      </c>
      <c r="T92" s="7" t="s">
        <v>32</v>
      </c>
      <c r="U92" s="7" t="s">
        <v>33</v>
      </c>
      <c r="V92" t="s">
        <v>31</v>
      </c>
      <c r="W92" t="s">
        <v>32</v>
      </c>
    </row>
    <row r="93" spans="1:23">
      <c r="A93" s="10" t="s">
        <v>305</v>
      </c>
      <c r="B93" t="s">
        <v>222</v>
      </c>
      <c r="C93" s="10" t="s">
        <v>306</v>
      </c>
      <c r="I93" s="10" t="s">
        <v>307</v>
      </c>
      <c r="J93" s="3" t="s">
        <v>225</v>
      </c>
      <c r="K93" s="10" t="s">
        <v>306</v>
      </c>
      <c r="L93" t="s">
        <v>29</v>
      </c>
      <c r="O93" s="3" t="s">
        <v>226</v>
      </c>
      <c r="P93" s="16">
        <v>45945</v>
      </c>
      <c r="Q93" s="16">
        <v>45945</v>
      </c>
      <c r="R93" s="6">
        <v>73050</v>
      </c>
      <c r="S93" t="s">
        <v>31</v>
      </c>
      <c r="T93" s="7" t="s">
        <v>32</v>
      </c>
      <c r="U93" s="7" t="s">
        <v>33</v>
      </c>
      <c r="V93" t="s">
        <v>31</v>
      </c>
      <c r="W93" t="s">
        <v>32</v>
      </c>
    </row>
    <row r="94" spans="1:23">
      <c r="A94" s="10" t="s">
        <v>308</v>
      </c>
      <c r="B94" t="s">
        <v>222</v>
      </c>
      <c r="C94" s="10" t="s">
        <v>309</v>
      </c>
      <c r="I94" s="10" t="s">
        <v>310</v>
      </c>
      <c r="J94" s="3" t="s">
        <v>225</v>
      </c>
      <c r="K94" s="10" t="s">
        <v>309</v>
      </c>
      <c r="L94" t="s">
        <v>29</v>
      </c>
      <c r="O94" s="3" t="s">
        <v>226</v>
      </c>
      <c r="P94" s="16">
        <v>45945</v>
      </c>
      <c r="Q94" s="16">
        <v>45945</v>
      </c>
      <c r="R94" s="6">
        <v>73050</v>
      </c>
      <c r="S94" t="s">
        <v>31</v>
      </c>
      <c r="T94" s="7" t="s">
        <v>32</v>
      </c>
      <c r="U94" s="7" t="s">
        <v>33</v>
      </c>
      <c r="V94" t="s">
        <v>31</v>
      </c>
      <c r="W94" t="s">
        <v>32</v>
      </c>
    </row>
    <row r="95" spans="1:23">
      <c r="A95" s="10" t="s">
        <v>311</v>
      </c>
      <c r="B95" t="s">
        <v>222</v>
      </c>
      <c r="C95" s="10" t="s">
        <v>312</v>
      </c>
      <c r="I95" s="10" t="s">
        <v>313</v>
      </c>
      <c r="J95" s="3" t="s">
        <v>225</v>
      </c>
      <c r="K95" s="10" t="s">
        <v>312</v>
      </c>
      <c r="L95" t="s">
        <v>29</v>
      </c>
      <c r="O95" s="3" t="s">
        <v>226</v>
      </c>
      <c r="P95" s="16">
        <v>45945</v>
      </c>
      <c r="Q95" s="16">
        <v>45945</v>
      </c>
      <c r="R95" s="6">
        <v>73050</v>
      </c>
      <c r="S95" t="s">
        <v>31</v>
      </c>
      <c r="T95" s="7" t="s">
        <v>32</v>
      </c>
      <c r="U95" s="7" t="s">
        <v>33</v>
      </c>
      <c r="V95" t="s">
        <v>31</v>
      </c>
      <c r="W95" t="s">
        <v>32</v>
      </c>
    </row>
    <row r="96" spans="1:23">
      <c r="A96" s="10" t="s">
        <v>314</v>
      </c>
      <c r="B96" t="s">
        <v>222</v>
      </c>
      <c r="C96" s="10" t="s">
        <v>315</v>
      </c>
      <c r="I96" s="10" t="s">
        <v>316</v>
      </c>
      <c r="J96" s="3" t="s">
        <v>225</v>
      </c>
      <c r="K96" s="10" t="s">
        <v>315</v>
      </c>
      <c r="L96" t="s">
        <v>29</v>
      </c>
      <c r="O96" s="3" t="s">
        <v>226</v>
      </c>
      <c r="P96" s="16">
        <v>45945</v>
      </c>
      <c r="Q96" s="16">
        <v>45945</v>
      </c>
      <c r="R96" s="6">
        <v>73050</v>
      </c>
      <c r="S96" t="s">
        <v>31</v>
      </c>
      <c r="T96" s="7" t="s">
        <v>32</v>
      </c>
      <c r="U96" s="7" t="s">
        <v>33</v>
      </c>
      <c r="V96" t="s">
        <v>31</v>
      </c>
      <c r="W96" t="s">
        <v>32</v>
      </c>
    </row>
    <row r="97" spans="1:23">
      <c r="A97" s="10" t="s">
        <v>317</v>
      </c>
      <c r="B97" t="s">
        <v>222</v>
      </c>
      <c r="C97" s="10" t="s">
        <v>318</v>
      </c>
      <c r="I97" s="10" t="s">
        <v>316</v>
      </c>
      <c r="J97" s="3" t="s">
        <v>225</v>
      </c>
      <c r="K97" s="10" t="s">
        <v>318</v>
      </c>
      <c r="L97" t="s">
        <v>29</v>
      </c>
      <c r="O97" s="3" t="s">
        <v>226</v>
      </c>
      <c r="P97" s="16">
        <v>45945</v>
      </c>
      <c r="Q97" s="16">
        <v>45945</v>
      </c>
      <c r="R97" s="6">
        <v>73050</v>
      </c>
      <c r="S97" t="s">
        <v>31</v>
      </c>
      <c r="T97" s="7" t="s">
        <v>32</v>
      </c>
      <c r="U97" s="7" t="s">
        <v>33</v>
      </c>
      <c r="V97" t="s">
        <v>31</v>
      </c>
      <c r="W97" t="s">
        <v>32</v>
      </c>
    </row>
    <row r="98" spans="1:23">
      <c r="A98" s="10" t="s">
        <v>319</v>
      </c>
      <c r="B98" t="s">
        <v>222</v>
      </c>
      <c r="C98" s="10" t="s">
        <v>320</v>
      </c>
      <c r="I98" s="10" t="s">
        <v>321</v>
      </c>
      <c r="J98" s="3" t="s">
        <v>225</v>
      </c>
      <c r="K98" s="10" t="s">
        <v>320</v>
      </c>
      <c r="L98" t="s">
        <v>29</v>
      </c>
      <c r="O98" s="3" t="s">
        <v>226</v>
      </c>
      <c r="P98" s="16">
        <v>45945</v>
      </c>
      <c r="Q98" s="16">
        <v>45945</v>
      </c>
      <c r="R98" s="6">
        <v>73050</v>
      </c>
      <c r="S98" t="s">
        <v>31</v>
      </c>
      <c r="T98" s="7" t="s">
        <v>32</v>
      </c>
      <c r="U98" s="7" t="s">
        <v>33</v>
      </c>
      <c r="V98" t="s">
        <v>31</v>
      </c>
      <c r="W98" t="s">
        <v>32</v>
      </c>
    </row>
    <row r="99" spans="1:23">
      <c r="A99" s="10" t="s">
        <v>322</v>
      </c>
      <c r="B99" t="s">
        <v>222</v>
      </c>
      <c r="C99" s="10" t="s">
        <v>323</v>
      </c>
      <c r="I99" s="10" t="s">
        <v>324</v>
      </c>
      <c r="J99" s="3" t="s">
        <v>225</v>
      </c>
      <c r="K99" s="10" t="s">
        <v>323</v>
      </c>
      <c r="L99" t="s">
        <v>29</v>
      </c>
      <c r="O99" s="3" t="s">
        <v>226</v>
      </c>
      <c r="P99" s="16">
        <v>45945</v>
      </c>
      <c r="Q99" s="16">
        <v>45945</v>
      </c>
      <c r="R99" s="6">
        <v>73050</v>
      </c>
      <c r="S99" t="s">
        <v>31</v>
      </c>
      <c r="T99" s="7" t="s">
        <v>32</v>
      </c>
      <c r="U99" s="7" t="s">
        <v>33</v>
      </c>
      <c r="V99" t="s">
        <v>31</v>
      </c>
      <c r="W99" t="s">
        <v>32</v>
      </c>
    </row>
    <row r="100" spans="1:23">
      <c r="A100" s="10" t="s">
        <v>325</v>
      </c>
      <c r="B100" t="s">
        <v>222</v>
      </c>
      <c r="C100" s="10" t="s">
        <v>326</v>
      </c>
      <c r="I100" s="10" t="s">
        <v>327</v>
      </c>
      <c r="J100" s="3" t="s">
        <v>225</v>
      </c>
      <c r="K100" s="10" t="s">
        <v>326</v>
      </c>
      <c r="L100" t="s">
        <v>29</v>
      </c>
      <c r="O100" s="3" t="s">
        <v>226</v>
      </c>
      <c r="P100" s="16">
        <v>45945</v>
      </c>
      <c r="Q100" s="16">
        <v>45945</v>
      </c>
      <c r="R100" s="6">
        <v>73050</v>
      </c>
      <c r="S100" t="s">
        <v>31</v>
      </c>
      <c r="T100" s="7" t="s">
        <v>32</v>
      </c>
      <c r="U100" s="7" t="s">
        <v>33</v>
      </c>
      <c r="V100" t="s">
        <v>31</v>
      </c>
      <c r="W100" t="s">
        <v>32</v>
      </c>
    </row>
    <row r="101" spans="1:23">
      <c r="A101" s="10" t="s">
        <v>328</v>
      </c>
      <c r="B101" t="s">
        <v>222</v>
      </c>
      <c r="C101" s="10" t="s">
        <v>329</v>
      </c>
      <c r="I101" s="10" t="s">
        <v>330</v>
      </c>
      <c r="J101" s="3" t="s">
        <v>225</v>
      </c>
      <c r="K101" s="10" t="s">
        <v>329</v>
      </c>
      <c r="L101" t="s">
        <v>29</v>
      </c>
      <c r="O101" s="3" t="s">
        <v>226</v>
      </c>
      <c r="P101" s="16">
        <v>45944</v>
      </c>
      <c r="Q101" s="16">
        <v>45944</v>
      </c>
      <c r="R101" s="6">
        <v>73050</v>
      </c>
      <c r="S101" t="s">
        <v>31</v>
      </c>
      <c r="T101" s="7" t="s">
        <v>32</v>
      </c>
      <c r="U101" s="7" t="s">
        <v>33</v>
      </c>
      <c r="V101" t="s">
        <v>31</v>
      </c>
      <c r="W101" t="s">
        <v>32</v>
      </c>
    </row>
    <row r="102" spans="1:23">
      <c r="A102" s="10" t="s">
        <v>331</v>
      </c>
      <c r="B102" t="s">
        <v>222</v>
      </c>
      <c r="C102" s="10" t="s">
        <v>332</v>
      </c>
      <c r="I102" s="10" t="s">
        <v>333</v>
      </c>
      <c r="J102" s="3" t="s">
        <v>225</v>
      </c>
      <c r="K102" s="10" t="s">
        <v>332</v>
      </c>
      <c r="L102" t="s">
        <v>29</v>
      </c>
      <c r="O102" s="3" t="s">
        <v>226</v>
      </c>
      <c r="P102" s="16">
        <v>45944</v>
      </c>
      <c r="Q102" s="16">
        <v>45944</v>
      </c>
      <c r="R102" s="6">
        <v>73050</v>
      </c>
      <c r="S102" t="s">
        <v>31</v>
      </c>
      <c r="T102" s="7" t="s">
        <v>32</v>
      </c>
      <c r="U102" s="7" t="s">
        <v>33</v>
      </c>
      <c r="V102" t="s">
        <v>31</v>
      </c>
      <c r="W102" t="s">
        <v>32</v>
      </c>
    </row>
    <row r="103" spans="1:23">
      <c r="A103" s="10" t="s">
        <v>334</v>
      </c>
      <c r="B103" t="s">
        <v>222</v>
      </c>
      <c r="C103" s="10" t="s">
        <v>335</v>
      </c>
      <c r="I103" s="10" t="s">
        <v>336</v>
      </c>
      <c r="J103" s="3" t="s">
        <v>225</v>
      </c>
      <c r="K103" s="10" t="s">
        <v>335</v>
      </c>
      <c r="L103" t="s">
        <v>29</v>
      </c>
      <c r="O103" s="3" t="s">
        <v>226</v>
      </c>
      <c r="P103" s="16">
        <v>45946</v>
      </c>
      <c r="Q103" s="16">
        <v>45946</v>
      </c>
      <c r="R103" s="6">
        <v>73050</v>
      </c>
      <c r="S103" t="s">
        <v>31</v>
      </c>
      <c r="T103" s="7" t="s">
        <v>32</v>
      </c>
      <c r="U103" s="7" t="s">
        <v>33</v>
      </c>
      <c r="V103" t="s">
        <v>31</v>
      </c>
      <c r="W103" t="s">
        <v>32</v>
      </c>
    </row>
    <row r="104" spans="1:23">
      <c r="A104" s="10" t="s">
        <v>337</v>
      </c>
      <c r="B104" t="s">
        <v>222</v>
      </c>
      <c r="C104" s="10" t="s">
        <v>338</v>
      </c>
      <c r="I104" s="10" t="s">
        <v>339</v>
      </c>
      <c r="J104" s="3" t="s">
        <v>225</v>
      </c>
      <c r="K104" s="10" t="s">
        <v>338</v>
      </c>
      <c r="L104" t="s">
        <v>29</v>
      </c>
      <c r="O104" s="3" t="s">
        <v>226</v>
      </c>
      <c r="P104" s="16">
        <v>45943</v>
      </c>
      <c r="Q104" s="16">
        <v>45943</v>
      </c>
      <c r="R104" s="6">
        <v>73050</v>
      </c>
      <c r="S104" t="s">
        <v>31</v>
      </c>
      <c r="T104" s="7" t="s">
        <v>32</v>
      </c>
      <c r="U104" s="7" t="s">
        <v>33</v>
      </c>
      <c r="V104" t="s">
        <v>31</v>
      </c>
      <c r="W104" t="s">
        <v>32</v>
      </c>
    </row>
    <row r="105" spans="1:23">
      <c r="A105" s="10" t="s">
        <v>340</v>
      </c>
      <c r="B105" t="s">
        <v>222</v>
      </c>
      <c r="C105" s="10" t="s">
        <v>341</v>
      </c>
      <c r="I105" s="10" t="s">
        <v>342</v>
      </c>
      <c r="J105" s="3" t="s">
        <v>225</v>
      </c>
      <c r="K105" s="10" t="s">
        <v>341</v>
      </c>
      <c r="L105" t="s">
        <v>29</v>
      </c>
      <c r="O105" s="3" t="s">
        <v>226</v>
      </c>
      <c r="P105" s="16">
        <v>45946</v>
      </c>
      <c r="Q105" s="16">
        <v>45946</v>
      </c>
      <c r="R105" s="6">
        <v>73050</v>
      </c>
      <c r="S105" t="s">
        <v>31</v>
      </c>
      <c r="T105" s="7" t="s">
        <v>32</v>
      </c>
      <c r="U105" s="7" t="s">
        <v>33</v>
      </c>
      <c r="V105" t="s">
        <v>31</v>
      </c>
      <c r="W105" t="s">
        <v>32</v>
      </c>
    </row>
    <row r="106" spans="1:23">
      <c r="A106" s="10" t="s">
        <v>343</v>
      </c>
      <c r="B106" t="s">
        <v>222</v>
      </c>
      <c r="C106" s="10" t="s">
        <v>344</v>
      </c>
      <c r="I106" s="10" t="s">
        <v>345</v>
      </c>
      <c r="J106" s="3" t="s">
        <v>225</v>
      </c>
      <c r="K106" s="10" t="s">
        <v>344</v>
      </c>
      <c r="L106" t="s">
        <v>29</v>
      </c>
      <c r="O106" s="3" t="s">
        <v>226</v>
      </c>
      <c r="P106" s="16">
        <v>45946</v>
      </c>
      <c r="Q106" s="16">
        <v>45946</v>
      </c>
      <c r="R106" s="6">
        <v>73050</v>
      </c>
      <c r="S106" t="s">
        <v>31</v>
      </c>
      <c r="T106" s="7" t="s">
        <v>32</v>
      </c>
      <c r="U106" s="7" t="s">
        <v>33</v>
      </c>
      <c r="V106" t="s">
        <v>31</v>
      </c>
      <c r="W106" t="s">
        <v>32</v>
      </c>
    </row>
    <row r="107" spans="1:23">
      <c r="A107" s="10" t="s">
        <v>346</v>
      </c>
      <c r="B107" t="s">
        <v>222</v>
      </c>
      <c r="C107" s="10" t="s">
        <v>347</v>
      </c>
      <c r="I107" s="10" t="s">
        <v>348</v>
      </c>
      <c r="J107" s="3" t="s">
        <v>225</v>
      </c>
      <c r="K107" s="10" t="s">
        <v>347</v>
      </c>
      <c r="L107" t="s">
        <v>29</v>
      </c>
      <c r="O107" s="3" t="s">
        <v>226</v>
      </c>
      <c r="P107" s="16">
        <v>45946</v>
      </c>
      <c r="Q107" s="16">
        <v>45946</v>
      </c>
      <c r="R107" s="6">
        <v>73050</v>
      </c>
      <c r="S107" t="s">
        <v>31</v>
      </c>
      <c r="T107" s="7" t="s">
        <v>32</v>
      </c>
      <c r="U107" s="7" t="s">
        <v>33</v>
      </c>
      <c r="V107" t="s">
        <v>31</v>
      </c>
      <c r="W107" t="s">
        <v>32</v>
      </c>
    </row>
    <row r="108" spans="1:23">
      <c r="A108" s="10" t="s">
        <v>349</v>
      </c>
      <c r="B108" t="s">
        <v>222</v>
      </c>
      <c r="C108" s="10" t="s">
        <v>350</v>
      </c>
      <c r="I108" s="10" t="s">
        <v>351</v>
      </c>
      <c r="J108" s="3" t="s">
        <v>225</v>
      </c>
      <c r="K108" s="10" t="s">
        <v>350</v>
      </c>
      <c r="L108" t="s">
        <v>29</v>
      </c>
      <c r="O108" s="3" t="s">
        <v>226</v>
      </c>
      <c r="P108" s="16">
        <v>45947</v>
      </c>
      <c r="Q108" s="16">
        <v>45947</v>
      </c>
      <c r="R108" s="6">
        <v>73050</v>
      </c>
      <c r="S108" t="s">
        <v>31</v>
      </c>
      <c r="T108" s="7" t="s">
        <v>32</v>
      </c>
      <c r="U108" s="7" t="s">
        <v>33</v>
      </c>
      <c r="V108" t="s">
        <v>31</v>
      </c>
      <c r="W108" t="s">
        <v>32</v>
      </c>
    </row>
    <row r="109" spans="1:23">
      <c r="A109" s="10" t="s">
        <v>352</v>
      </c>
      <c r="B109" t="s">
        <v>222</v>
      </c>
      <c r="C109" s="10" t="s">
        <v>353</v>
      </c>
      <c r="I109" s="10" t="s">
        <v>354</v>
      </c>
      <c r="J109" s="3" t="s">
        <v>225</v>
      </c>
      <c r="K109" s="10" t="s">
        <v>353</v>
      </c>
      <c r="L109" t="s">
        <v>29</v>
      </c>
      <c r="O109" s="3" t="s">
        <v>226</v>
      </c>
      <c r="P109" s="16">
        <v>45946</v>
      </c>
      <c r="Q109" s="16">
        <v>45946</v>
      </c>
      <c r="R109" s="6">
        <v>73050</v>
      </c>
      <c r="S109" t="s">
        <v>31</v>
      </c>
      <c r="T109" s="7" t="s">
        <v>32</v>
      </c>
      <c r="U109" s="7" t="s">
        <v>33</v>
      </c>
      <c r="V109" t="s">
        <v>31</v>
      </c>
      <c r="W109" t="s">
        <v>32</v>
      </c>
    </row>
    <row r="110" spans="1:23">
      <c r="A110" s="10" t="s">
        <v>355</v>
      </c>
      <c r="B110" t="s">
        <v>222</v>
      </c>
      <c r="C110" s="10" t="s">
        <v>356</v>
      </c>
      <c r="I110" s="10" t="s">
        <v>357</v>
      </c>
      <c r="J110" s="3" t="s">
        <v>225</v>
      </c>
      <c r="K110" s="10" t="s">
        <v>356</v>
      </c>
      <c r="L110" t="s">
        <v>29</v>
      </c>
      <c r="O110" s="3" t="s">
        <v>226</v>
      </c>
      <c r="P110" s="16">
        <v>45946</v>
      </c>
      <c r="Q110" s="16">
        <v>45946</v>
      </c>
      <c r="R110" s="6">
        <v>73050</v>
      </c>
      <c r="S110" t="s">
        <v>31</v>
      </c>
      <c r="T110" s="7" t="s">
        <v>32</v>
      </c>
      <c r="U110" s="7" t="s">
        <v>33</v>
      </c>
      <c r="V110" t="s">
        <v>31</v>
      </c>
      <c r="W110" t="s">
        <v>32</v>
      </c>
    </row>
    <row r="111" spans="1:23">
      <c r="A111" s="10" t="s">
        <v>358</v>
      </c>
      <c r="B111" t="s">
        <v>222</v>
      </c>
      <c r="C111" s="10" t="s">
        <v>359</v>
      </c>
      <c r="I111" s="10" t="s">
        <v>360</v>
      </c>
      <c r="J111" s="3" t="s">
        <v>225</v>
      </c>
      <c r="K111" s="10" t="s">
        <v>359</v>
      </c>
      <c r="L111" t="s">
        <v>29</v>
      </c>
      <c r="O111" s="3" t="s">
        <v>226</v>
      </c>
      <c r="P111" s="16">
        <v>45946</v>
      </c>
      <c r="Q111" s="16">
        <v>45946</v>
      </c>
      <c r="R111" s="6">
        <v>73050</v>
      </c>
      <c r="S111" t="s">
        <v>31</v>
      </c>
      <c r="T111" s="7" t="s">
        <v>32</v>
      </c>
      <c r="U111" s="7" t="s">
        <v>33</v>
      </c>
      <c r="V111" t="s">
        <v>31</v>
      </c>
      <c r="W111" t="s">
        <v>32</v>
      </c>
    </row>
    <row r="112" spans="1:23">
      <c r="A112" s="10" t="s">
        <v>361</v>
      </c>
      <c r="B112" t="s">
        <v>222</v>
      </c>
      <c r="C112" s="10" t="s">
        <v>362</v>
      </c>
      <c r="I112" s="10" t="s">
        <v>363</v>
      </c>
      <c r="J112" s="3" t="s">
        <v>225</v>
      </c>
      <c r="K112" s="10" t="s">
        <v>362</v>
      </c>
      <c r="L112" t="s">
        <v>29</v>
      </c>
      <c r="O112" s="3" t="s">
        <v>226</v>
      </c>
      <c r="P112" s="16">
        <v>45947</v>
      </c>
      <c r="Q112" s="16">
        <v>45947</v>
      </c>
      <c r="R112" s="6">
        <v>73050</v>
      </c>
      <c r="S112" t="s">
        <v>31</v>
      </c>
      <c r="T112" s="7" t="s">
        <v>32</v>
      </c>
      <c r="U112" s="7" t="s">
        <v>33</v>
      </c>
      <c r="V112" t="s">
        <v>31</v>
      </c>
      <c r="W112" t="s">
        <v>32</v>
      </c>
    </row>
    <row r="113" spans="1:23">
      <c r="A113" s="10" t="s">
        <v>364</v>
      </c>
      <c r="B113" t="s">
        <v>222</v>
      </c>
      <c r="C113" s="10" t="s">
        <v>365</v>
      </c>
      <c r="I113" s="10" t="s">
        <v>366</v>
      </c>
      <c r="J113" s="3" t="s">
        <v>225</v>
      </c>
      <c r="K113" s="10" t="s">
        <v>365</v>
      </c>
      <c r="L113" t="s">
        <v>29</v>
      </c>
      <c r="O113" s="3" t="s">
        <v>226</v>
      </c>
      <c r="P113" s="16">
        <v>45947</v>
      </c>
      <c r="Q113" s="16">
        <v>45947</v>
      </c>
      <c r="R113" s="6">
        <v>73050</v>
      </c>
      <c r="S113" t="s">
        <v>31</v>
      </c>
      <c r="T113" s="7" t="s">
        <v>32</v>
      </c>
      <c r="U113" s="7" t="s">
        <v>33</v>
      </c>
      <c r="V113" t="s">
        <v>31</v>
      </c>
      <c r="W113" t="s">
        <v>32</v>
      </c>
    </row>
    <row r="114" spans="1:23">
      <c r="A114" s="10" t="s">
        <v>367</v>
      </c>
      <c r="B114" t="s">
        <v>222</v>
      </c>
      <c r="C114" s="10" t="s">
        <v>368</v>
      </c>
      <c r="I114" s="10" t="s">
        <v>369</v>
      </c>
      <c r="J114" s="3" t="s">
        <v>225</v>
      </c>
      <c r="K114" s="10" t="s">
        <v>368</v>
      </c>
      <c r="L114" t="s">
        <v>29</v>
      </c>
      <c r="O114" s="3" t="s">
        <v>226</v>
      </c>
      <c r="P114" s="16">
        <v>45947</v>
      </c>
      <c r="Q114" s="16">
        <v>45947</v>
      </c>
      <c r="R114" s="6">
        <v>73050</v>
      </c>
      <c r="S114" t="s">
        <v>31</v>
      </c>
      <c r="T114" s="7" t="s">
        <v>32</v>
      </c>
      <c r="U114" s="7" t="s">
        <v>33</v>
      </c>
      <c r="V114" t="s">
        <v>31</v>
      </c>
      <c r="W114" t="s">
        <v>32</v>
      </c>
    </row>
    <row r="115" spans="1:23">
      <c r="A115" s="10" t="s">
        <v>370</v>
      </c>
      <c r="B115" t="s">
        <v>222</v>
      </c>
      <c r="C115" s="10" t="s">
        <v>371</v>
      </c>
      <c r="I115" s="10" t="s">
        <v>372</v>
      </c>
      <c r="J115" s="3" t="s">
        <v>225</v>
      </c>
      <c r="K115" s="10" t="s">
        <v>371</v>
      </c>
      <c r="L115" t="s">
        <v>29</v>
      </c>
      <c r="O115" s="3" t="s">
        <v>226</v>
      </c>
      <c r="P115" s="16">
        <v>45947</v>
      </c>
      <c r="Q115" s="16">
        <v>45947</v>
      </c>
      <c r="R115" s="6">
        <v>73050</v>
      </c>
      <c r="S115" t="s">
        <v>31</v>
      </c>
      <c r="T115" s="7" t="s">
        <v>32</v>
      </c>
      <c r="U115" s="7" t="s">
        <v>33</v>
      </c>
      <c r="V115" t="s">
        <v>31</v>
      </c>
      <c r="W115" t="s">
        <v>32</v>
      </c>
    </row>
    <row r="116" spans="1:23">
      <c r="A116" s="10" t="s">
        <v>373</v>
      </c>
      <c r="B116" t="s">
        <v>222</v>
      </c>
      <c r="C116" s="10" t="s">
        <v>374</v>
      </c>
      <c r="I116" s="10" t="s">
        <v>375</v>
      </c>
      <c r="J116" s="3" t="s">
        <v>225</v>
      </c>
      <c r="K116" s="10" t="s">
        <v>374</v>
      </c>
      <c r="L116" t="s">
        <v>29</v>
      </c>
      <c r="O116" s="3" t="s">
        <v>226</v>
      </c>
      <c r="P116" s="16">
        <v>45947</v>
      </c>
      <c r="Q116" s="16">
        <v>45947</v>
      </c>
      <c r="R116" s="6">
        <v>73050</v>
      </c>
      <c r="S116" t="s">
        <v>31</v>
      </c>
      <c r="T116" s="7" t="s">
        <v>32</v>
      </c>
      <c r="U116" s="7" t="s">
        <v>33</v>
      </c>
      <c r="V116" t="s">
        <v>31</v>
      </c>
      <c r="W116" t="s">
        <v>32</v>
      </c>
    </row>
    <row r="117" spans="1:23">
      <c r="A117" s="10" t="s">
        <v>376</v>
      </c>
      <c r="B117" t="s">
        <v>222</v>
      </c>
      <c r="C117" s="10" t="s">
        <v>377</v>
      </c>
      <c r="I117" s="10" t="s">
        <v>378</v>
      </c>
      <c r="J117" s="3" t="s">
        <v>225</v>
      </c>
      <c r="K117" s="10" t="s">
        <v>377</v>
      </c>
      <c r="L117" t="s">
        <v>29</v>
      </c>
      <c r="O117" s="3" t="s">
        <v>226</v>
      </c>
      <c r="P117" s="16">
        <v>45947</v>
      </c>
      <c r="Q117" s="16">
        <v>45947</v>
      </c>
      <c r="R117" s="6">
        <v>73050</v>
      </c>
      <c r="S117" t="s">
        <v>31</v>
      </c>
      <c r="T117" s="7" t="s">
        <v>32</v>
      </c>
      <c r="U117" s="7" t="s">
        <v>33</v>
      </c>
      <c r="V117" t="s">
        <v>31</v>
      </c>
      <c r="W117" t="s">
        <v>32</v>
      </c>
    </row>
    <row r="118" spans="1:23">
      <c r="A118" s="10" t="s">
        <v>379</v>
      </c>
      <c r="B118" t="s">
        <v>222</v>
      </c>
      <c r="C118" s="10" t="s">
        <v>380</v>
      </c>
      <c r="I118" s="10" t="s">
        <v>381</v>
      </c>
      <c r="J118" s="3" t="s">
        <v>225</v>
      </c>
      <c r="K118" s="10" t="s">
        <v>380</v>
      </c>
      <c r="L118" t="s">
        <v>29</v>
      </c>
      <c r="O118" s="3" t="s">
        <v>226</v>
      </c>
      <c r="P118" s="16">
        <v>45947</v>
      </c>
      <c r="Q118" s="16">
        <v>45947</v>
      </c>
      <c r="R118" s="6">
        <v>73050</v>
      </c>
      <c r="S118" t="s">
        <v>31</v>
      </c>
      <c r="T118" s="7" t="s">
        <v>32</v>
      </c>
      <c r="U118" s="7" t="s">
        <v>33</v>
      </c>
      <c r="V118" t="s">
        <v>31</v>
      </c>
      <c r="W118" t="s">
        <v>32</v>
      </c>
    </row>
    <row r="119" spans="1:23">
      <c r="A119" s="10" t="s">
        <v>382</v>
      </c>
      <c r="B119" t="s">
        <v>222</v>
      </c>
      <c r="C119" s="10" t="s">
        <v>383</v>
      </c>
      <c r="I119" s="10" t="s">
        <v>384</v>
      </c>
      <c r="J119" s="3" t="s">
        <v>225</v>
      </c>
      <c r="K119" s="10" t="s">
        <v>383</v>
      </c>
      <c r="L119" t="s">
        <v>29</v>
      </c>
      <c r="O119" s="3" t="s">
        <v>226</v>
      </c>
      <c r="P119" s="16">
        <v>45947</v>
      </c>
      <c r="Q119" s="16">
        <v>45947</v>
      </c>
      <c r="R119" s="6">
        <v>73050</v>
      </c>
      <c r="S119" t="s">
        <v>31</v>
      </c>
      <c r="T119" s="7" t="s">
        <v>32</v>
      </c>
      <c r="U119" s="7" t="s">
        <v>33</v>
      </c>
      <c r="V119" t="s">
        <v>31</v>
      </c>
      <c r="W119" t="s">
        <v>32</v>
      </c>
    </row>
    <row r="120" spans="1:23">
      <c r="A120" s="10" t="s">
        <v>385</v>
      </c>
      <c r="B120" t="s">
        <v>222</v>
      </c>
      <c r="C120" s="10" t="s">
        <v>386</v>
      </c>
      <c r="I120" s="10" t="s">
        <v>387</v>
      </c>
      <c r="J120" s="3" t="s">
        <v>225</v>
      </c>
      <c r="K120" s="10" t="s">
        <v>386</v>
      </c>
      <c r="L120" t="s">
        <v>29</v>
      </c>
      <c r="O120" s="3" t="s">
        <v>226</v>
      </c>
      <c r="P120" s="16">
        <v>45947</v>
      </c>
      <c r="Q120" s="16">
        <v>45947</v>
      </c>
      <c r="R120" s="6">
        <v>73050</v>
      </c>
      <c r="S120" t="s">
        <v>31</v>
      </c>
      <c r="T120" s="7" t="s">
        <v>32</v>
      </c>
      <c r="U120" s="7" t="s">
        <v>33</v>
      </c>
      <c r="V120" t="s">
        <v>31</v>
      </c>
      <c r="W120" t="s">
        <v>32</v>
      </c>
    </row>
    <row r="121" spans="1:23">
      <c r="A121" s="10" t="s">
        <v>388</v>
      </c>
      <c r="B121" t="s">
        <v>222</v>
      </c>
      <c r="C121" s="10" t="s">
        <v>389</v>
      </c>
      <c r="I121" s="10" t="s">
        <v>390</v>
      </c>
      <c r="J121" s="3" t="s">
        <v>225</v>
      </c>
      <c r="K121" s="10" t="s">
        <v>389</v>
      </c>
      <c r="L121" t="s">
        <v>29</v>
      </c>
      <c r="O121" s="3" t="s">
        <v>226</v>
      </c>
      <c r="P121" s="16">
        <v>45947</v>
      </c>
      <c r="Q121" s="16">
        <v>45947</v>
      </c>
      <c r="R121" s="6">
        <v>73050</v>
      </c>
      <c r="S121" t="s">
        <v>31</v>
      </c>
      <c r="T121" s="7" t="s">
        <v>32</v>
      </c>
      <c r="U121" s="7" t="s">
        <v>33</v>
      </c>
      <c r="V121" t="s">
        <v>31</v>
      </c>
      <c r="W121" t="s">
        <v>32</v>
      </c>
    </row>
    <row r="122" spans="1:23">
      <c r="A122" s="10" t="s">
        <v>391</v>
      </c>
      <c r="B122" t="s">
        <v>222</v>
      </c>
      <c r="C122" s="10" t="s">
        <v>392</v>
      </c>
      <c r="I122" s="10" t="s">
        <v>393</v>
      </c>
      <c r="J122" s="3" t="s">
        <v>225</v>
      </c>
      <c r="K122" s="10" t="s">
        <v>392</v>
      </c>
      <c r="L122" t="s">
        <v>29</v>
      </c>
      <c r="O122" s="3" t="s">
        <v>394</v>
      </c>
      <c r="P122" s="16">
        <v>45946</v>
      </c>
      <c r="Q122" s="16">
        <v>45946</v>
      </c>
      <c r="R122" s="6">
        <v>73050</v>
      </c>
      <c r="S122" t="s">
        <v>31</v>
      </c>
      <c r="T122" s="7" t="s">
        <v>32</v>
      </c>
      <c r="U122" s="7" t="s">
        <v>33</v>
      </c>
      <c r="V122" t="s">
        <v>31</v>
      </c>
      <c r="W122" t="s">
        <v>32</v>
      </c>
    </row>
    <row r="123" spans="1:23">
      <c r="A123" s="10" t="s">
        <v>395</v>
      </c>
      <c r="B123" t="s">
        <v>222</v>
      </c>
      <c r="C123" s="10" t="s">
        <v>396</v>
      </c>
      <c r="I123" s="10" t="s">
        <v>397</v>
      </c>
      <c r="J123" s="3" t="s">
        <v>225</v>
      </c>
      <c r="K123" s="10" t="s">
        <v>396</v>
      </c>
      <c r="L123" t="s">
        <v>29</v>
      </c>
      <c r="O123" s="3" t="s">
        <v>394</v>
      </c>
      <c r="P123" s="16">
        <v>45944</v>
      </c>
      <c r="Q123" s="16">
        <v>45944</v>
      </c>
      <c r="R123" s="6">
        <v>73050</v>
      </c>
      <c r="S123" t="s">
        <v>31</v>
      </c>
      <c r="T123" s="7" t="s">
        <v>32</v>
      </c>
      <c r="U123" s="7" t="s">
        <v>33</v>
      </c>
      <c r="V123" t="s">
        <v>31</v>
      </c>
      <c r="W123" t="s">
        <v>32</v>
      </c>
    </row>
    <row r="124" spans="1:23">
      <c r="A124" s="10" t="s">
        <v>398</v>
      </c>
      <c r="B124" t="s">
        <v>222</v>
      </c>
      <c r="C124" s="10" t="s">
        <v>399</v>
      </c>
      <c r="I124" s="10" t="s">
        <v>400</v>
      </c>
      <c r="J124" s="3" t="s">
        <v>225</v>
      </c>
      <c r="K124" s="10" t="s">
        <v>399</v>
      </c>
      <c r="L124" t="s">
        <v>29</v>
      </c>
      <c r="O124" s="3" t="s">
        <v>394</v>
      </c>
      <c r="P124" s="16">
        <v>45944</v>
      </c>
      <c r="Q124" s="16">
        <v>45944</v>
      </c>
      <c r="R124" s="6">
        <v>73050</v>
      </c>
      <c r="S124" t="s">
        <v>31</v>
      </c>
      <c r="T124" s="7" t="s">
        <v>32</v>
      </c>
      <c r="U124" s="7" t="s">
        <v>33</v>
      </c>
      <c r="V124" t="s">
        <v>31</v>
      </c>
      <c r="W124" t="s">
        <v>32</v>
      </c>
    </row>
    <row r="125" customFormat="1" spans="1:23">
      <c r="A125" s="3" t="s">
        <v>401</v>
      </c>
      <c r="B125" t="s">
        <v>222</v>
      </c>
      <c r="C125" s="3" t="s">
        <v>402</v>
      </c>
      <c r="I125" s="3" t="s">
        <v>403</v>
      </c>
      <c r="J125" s="3" t="s">
        <v>225</v>
      </c>
      <c r="K125" s="3" t="s">
        <v>402</v>
      </c>
      <c r="L125" t="s">
        <v>29</v>
      </c>
      <c r="O125" s="3" t="s">
        <v>394</v>
      </c>
      <c r="P125" s="20">
        <v>45947</v>
      </c>
      <c r="Q125" s="20">
        <v>45947</v>
      </c>
      <c r="R125" s="6">
        <v>73050</v>
      </c>
      <c r="S125" t="s">
        <v>31</v>
      </c>
      <c r="T125" s="7" t="s">
        <v>32</v>
      </c>
      <c r="U125" s="7" t="s">
        <v>33</v>
      </c>
      <c r="V125" t="s">
        <v>31</v>
      </c>
      <c r="W125" t="s">
        <v>32</v>
      </c>
    </row>
    <row r="126" customFormat="1" spans="1:23">
      <c r="A126" s="3" t="s">
        <v>404</v>
      </c>
      <c r="B126" t="s">
        <v>222</v>
      </c>
      <c r="C126" s="3" t="s">
        <v>405</v>
      </c>
      <c r="I126" s="3" t="s">
        <v>406</v>
      </c>
      <c r="J126" s="3" t="s">
        <v>225</v>
      </c>
      <c r="K126" s="3" t="s">
        <v>405</v>
      </c>
      <c r="L126" t="s">
        <v>29</v>
      </c>
      <c r="O126" s="3" t="s">
        <v>394</v>
      </c>
      <c r="P126" s="20">
        <v>45945</v>
      </c>
      <c r="Q126" s="20">
        <v>45945</v>
      </c>
      <c r="R126" s="6">
        <v>73050</v>
      </c>
      <c r="S126" t="s">
        <v>31</v>
      </c>
      <c r="T126" s="7" t="s">
        <v>32</v>
      </c>
      <c r="U126" s="7" t="s">
        <v>33</v>
      </c>
      <c r="V126" t="s">
        <v>31</v>
      </c>
      <c r="W126" t="s">
        <v>32</v>
      </c>
    </row>
    <row r="127" customFormat="1" spans="1:23">
      <c r="A127" s="3" t="s">
        <v>407</v>
      </c>
      <c r="B127" t="s">
        <v>222</v>
      </c>
      <c r="C127" s="3" t="s">
        <v>408</v>
      </c>
      <c r="I127" s="3" t="s">
        <v>409</v>
      </c>
      <c r="J127" s="3" t="s">
        <v>225</v>
      </c>
      <c r="K127" s="3" t="s">
        <v>408</v>
      </c>
      <c r="L127" t="s">
        <v>29</v>
      </c>
      <c r="O127" s="3" t="s">
        <v>394</v>
      </c>
      <c r="P127" s="20">
        <v>45944</v>
      </c>
      <c r="Q127" s="20">
        <v>45944</v>
      </c>
      <c r="R127" s="6">
        <v>73050</v>
      </c>
      <c r="S127" t="s">
        <v>31</v>
      </c>
      <c r="T127" s="7" t="s">
        <v>32</v>
      </c>
      <c r="U127" s="7" t="s">
        <v>33</v>
      </c>
      <c r="V127" t="s">
        <v>31</v>
      </c>
      <c r="W127" t="s">
        <v>32</v>
      </c>
    </row>
    <row r="128" customFormat="1" spans="1:23">
      <c r="A128" s="3" t="s">
        <v>410</v>
      </c>
      <c r="B128" t="s">
        <v>222</v>
      </c>
      <c r="C128" s="3" t="s">
        <v>411</v>
      </c>
      <c r="I128" s="3" t="s">
        <v>412</v>
      </c>
      <c r="J128" s="3" t="s">
        <v>225</v>
      </c>
      <c r="K128" s="3" t="s">
        <v>411</v>
      </c>
      <c r="L128" t="s">
        <v>29</v>
      </c>
      <c r="O128" s="3" t="s">
        <v>394</v>
      </c>
      <c r="P128" s="20">
        <v>45943</v>
      </c>
      <c r="Q128" s="20">
        <v>45943</v>
      </c>
      <c r="R128" s="6">
        <v>73050</v>
      </c>
      <c r="S128" t="s">
        <v>31</v>
      </c>
      <c r="T128" s="7" t="s">
        <v>32</v>
      </c>
      <c r="U128" s="7" t="s">
        <v>33</v>
      </c>
      <c r="V128" t="s">
        <v>31</v>
      </c>
      <c r="W128" t="s">
        <v>32</v>
      </c>
    </row>
    <row r="129" customFormat="1" spans="1:23">
      <c r="A129" s="3" t="s">
        <v>413</v>
      </c>
      <c r="B129" t="s">
        <v>222</v>
      </c>
      <c r="C129" s="3" t="s">
        <v>414</v>
      </c>
      <c r="I129" s="3" t="s">
        <v>415</v>
      </c>
      <c r="J129" s="3" t="s">
        <v>225</v>
      </c>
      <c r="K129" s="3" t="s">
        <v>414</v>
      </c>
      <c r="L129" t="s">
        <v>29</v>
      </c>
      <c r="O129" s="3" t="s">
        <v>394</v>
      </c>
      <c r="P129" s="20">
        <v>45946</v>
      </c>
      <c r="Q129" s="20">
        <v>45946</v>
      </c>
      <c r="R129" s="6">
        <v>73050</v>
      </c>
      <c r="S129" t="s">
        <v>31</v>
      </c>
      <c r="T129" s="7" t="s">
        <v>32</v>
      </c>
      <c r="U129" s="7" t="s">
        <v>33</v>
      </c>
      <c r="V129" t="s">
        <v>31</v>
      </c>
      <c r="W129" t="s">
        <v>32</v>
      </c>
    </row>
    <row r="130" customFormat="1" spans="1:23">
      <c r="A130" s="3" t="s">
        <v>416</v>
      </c>
      <c r="B130" t="s">
        <v>222</v>
      </c>
      <c r="C130" s="3" t="s">
        <v>417</v>
      </c>
      <c r="I130" s="3" t="s">
        <v>418</v>
      </c>
      <c r="J130" s="3" t="s">
        <v>225</v>
      </c>
      <c r="K130" s="3" t="s">
        <v>417</v>
      </c>
      <c r="L130" t="s">
        <v>29</v>
      </c>
      <c r="O130" s="3" t="s">
        <v>394</v>
      </c>
      <c r="P130" s="20">
        <v>45945</v>
      </c>
      <c r="Q130" s="20">
        <v>45945</v>
      </c>
      <c r="R130" s="6">
        <v>73050</v>
      </c>
      <c r="S130" t="s">
        <v>31</v>
      </c>
      <c r="T130" s="7" t="s">
        <v>32</v>
      </c>
      <c r="U130" s="7" t="s">
        <v>33</v>
      </c>
      <c r="V130" t="s">
        <v>31</v>
      </c>
      <c r="W130" t="s">
        <v>32</v>
      </c>
    </row>
    <row r="131" customFormat="1" spans="1:23">
      <c r="A131" s="3" t="s">
        <v>419</v>
      </c>
      <c r="B131" t="s">
        <v>222</v>
      </c>
      <c r="C131" s="3" t="s">
        <v>420</v>
      </c>
      <c r="I131" s="3" t="s">
        <v>421</v>
      </c>
      <c r="J131" s="3" t="s">
        <v>225</v>
      </c>
      <c r="K131" s="3" t="s">
        <v>420</v>
      </c>
      <c r="L131" t="s">
        <v>29</v>
      </c>
      <c r="O131" s="3" t="s">
        <v>394</v>
      </c>
      <c r="P131" s="20">
        <v>45946</v>
      </c>
      <c r="Q131" s="20">
        <v>45946</v>
      </c>
      <c r="R131" s="6">
        <v>73050</v>
      </c>
      <c r="S131" t="s">
        <v>31</v>
      </c>
      <c r="T131" s="7" t="s">
        <v>32</v>
      </c>
      <c r="U131" s="7" t="s">
        <v>33</v>
      </c>
      <c r="V131" t="s">
        <v>31</v>
      </c>
      <c r="W131" t="s">
        <v>32</v>
      </c>
    </row>
    <row r="132" customFormat="1" spans="1:23">
      <c r="A132" s="3" t="s">
        <v>422</v>
      </c>
      <c r="B132" t="s">
        <v>222</v>
      </c>
      <c r="C132" s="3" t="s">
        <v>423</v>
      </c>
      <c r="I132" s="3" t="s">
        <v>424</v>
      </c>
      <c r="J132" s="3" t="s">
        <v>225</v>
      </c>
      <c r="K132" s="3" t="s">
        <v>423</v>
      </c>
      <c r="L132" t="s">
        <v>29</v>
      </c>
      <c r="O132" s="3" t="s">
        <v>394</v>
      </c>
      <c r="P132" s="20">
        <v>45944</v>
      </c>
      <c r="Q132" s="20">
        <v>45944</v>
      </c>
      <c r="R132" s="6">
        <v>73050</v>
      </c>
      <c r="S132" t="s">
        <v>31</v>
      </c>
      <c r="T132" s="7" t="s">
        <v>32</v>
      </c>
      <c r="U132" s="7" t="s">
        <v>33</v>
      </c>
      <c r="V132" t="s">
        <v>31</v>
      </c>
      <c r="W132" t="s">
        <v>32</v>
      </c>
    </row>
    <row r="133" customFormat="1" spans="1:23">
      <c r="A133" s="3" t="s">
        <v>425</v>
      </c>
      <c r="B133" t="s">
        <v>222</v>
      </c>
      <c r="C133" s="3" t="s">
        <v>426</v>
      </c>
      <c r="I133" s="3" t="s">
        <v>427</v>
      </c>
      <c r="J133" s="3" t="s">
        <v>225</v>
      </c>
      <c r="K133" s="3" t="s">
        <v>426</v>
      </c>
      <c r="L133" t="s">
        <v>29</v>
      </c>
      <c r="O133" s="3" t="s">
        <v>394</v>
      </c>
      <c r="P133" s="20">
        <v>45946</v>
      </c>
      <c r="Q133" s="20">
        <v>45946</v>
      </c>
      <c r="R133" s="6">
        <v>73050</v>
      </c>
      <c r="S133" t="s">
        <v>31</v>
      </c>
      <c r="T133" s="7" t="s">
        <v>32</v>
      </c>
      <c r="U133" s="7" t="s">
        <v>33</v>
      </c>
      <c r="V133" t="s">
        <v>31</v>
      </c>
      <c r="W133" t="s">
        <v>32</v>
      </c>
    </row>
    <row r="134" customFormat="1" spans="1:23">
      <c r="A134" s="3" t="s">
        <v>428</v>
      </c>
      <c r="B134" t="s">
        <v>222</v>
      </c>
      <c r="C134" s="3" t="s">
        <v>429</v>
      </c>
      <c r="I134" s="3" t="s">
        <v>430</v>
      </c>
      <c r="J134" s="3" t="s">
        <v>225</v>
      </c>
      <c r="K134" s="3" t="s">
        <v>429</v>
      </c>
      <c r="L134" t="s">
        <v>29</v>
      </c>
      <c r="O134" s="3" t="s">
        <v>394</v>
      </c>
      <c r="P134" s="20">
        <v>45945</v>
      </c>
      <c r="Q134" s="20">
        <v>45945</v>
      </c>
      <c r="R134" s="6">
        <v>73050</v>
      </c>
      <c r="S134" t="s">
        <v>31</v>
      </c>
      <c r="T134" s="7" t="s">
        <v>32</v>
      </c>
      <c r="U134" s="7" t="s">
        <v>33</v>
      </c>
      <c r="V134" t="s">
        <v>31</v>
      </c>
      <c r="W134" t="s">
        <v>32</v>
      </c>
    </row>
    <row r="135" customFormat="1" spans="1:23">
      <c r="A135" s="3" t="s">
        <v>431</v>
      </c>
      <c r="B135" t="s">
        <v>222</v>
      </c>
      <c r="C135" s="3" t="s">
        <v>432</v>
      </c>
      <c r="I135" s="3" t="s">
        <v>271</v>
      </c>
      <c r="J135" s="3" t="s">
        <v>225</v>
      </c>
      <c r="K135" s="3" t="s">
        <v>432</v>
      </c>
      <c r="L135" t="s">
        <v>29</v>
      </c>
      <c r="O135" s="3" t="s">
        <v>394</v>
      </c>
      <c r="P135" s="20">
        <v>45945</v>
      </c>
      <c r="Q135" s="20">
        <v>45945</v>
      </c>
      <c r="R135" s="6">
        <v>73050</v>
      </c>
      <c r="S135" t="s">
        <v>31</v>
      </c>
      <c r="T135" s="7" t="s">
        <v>32</v>
      </c>
      <c r="U135" s="7" t="s">
        <v>33</v>
      </c>
      <c r="V135" t="s">
        <v>31</v>
      </c>
      <c r="W135" t="s">
        <v>32</v>
      </c>
    </row>
    <row r="136" customFormat="1" spans="1:23">
      <c r="A136" s="3" t="s">
        <v>433</v>
      </c>
      <c r="B136" t="s">
        <v>222</v>
      </c>
      <c r="C136" s="3" t="s">
        <v>434</v>
      </c>
      <c r="I136" s="3" t="s">
        <v>435</v>
      </c>
      <c r="J136" s="3" t="s">
        <v>225</v>
      </c>
      <c r="K136" s="3" t="s">
        <v>434</v>
      </c>
      <c r="L136" t="s">
        <v>29</v>
      </c>
      <c r="O136" s="3" t="s">
        <v>394</v>
      </c>
      <c r="P136" s="20">
        <v>45944</v>
      </c>
      <c r="Q136" s="20">
        <v>45944</v>
      </c>
      <c r="R136" s="6">
        <v>73050</v>
      </c>
      <c r="S136" t="s">
        <v>31</v>
      </c>
      <c r="T136" s="7" t="s">
        <v>32</v>
      </c>
      <c r="U136" s="7" t="s">
        <v>33</v>
      </c>
      <c r="V136" t="s">
        <v>31</v>
      </c>
      <c r="W136" t="s">
        <v>32</v>
      </c>
    </row>
    <row r="137" customFormat="1" spans="1:23">
      <c r="A137" s="3" t="s">
        <v>436</v>
      </c>
      <c r="B137" t="s">
        <v>222</v>
      </c>
      <c r="C137" s="3" t="s">
        <v>437</v>
      </c>
      <c r="I137" s="3" t="s">
        <v>438</v>
      </c>
      <c r="J137" s="3" t="s">
        <v>225</v>
      </c>
      <c r="K137" s="3" t="s">
        <v>437</v>
      </c>
      <c r="L137" t="s">
        <v>29</v>
      </c>
      <c r="O137" s="3" t="s">
        <v>394</v>
      </c>
      <c r="P137" s="20">
        <v>45945</v>
      </c>
      <c r="Q137" s="20">
        <v>45945</v>
      </c>
      <c r="R137" s="6">
        <v>73050</v>
      </c>
      <c r="S137" t="s">
        <v>31</v>
      </c>
      <c r="T137" s="7" t="s">
        <v>32</v>
      </c>
      <c r="U137" s="7" t="s">
        <v>33</v>
      </c>
      <c r="V137" t="s">
        <v>31</v>
      </c>
      <c r="W137" t="s">
        <v>32</v>
      </c>
    </row>
    <row r="138" customFormat="1" spans="1:23">
      <c r="A138" s="3" t="s">
        <v>439</v>
      </c>
      <c r="B138" t="s">
        <v>222</v>
      </c>
      <c r="C138" s="3" t="s">
        <v>440</v>
      </c>
      <c r="I138" s="3" t="s">
        <v>441</v>
      </c>
      <c r="J138" s="3" t="s">
        <v>225</v>
      </c>
      <c r="K138" s="3" t="s">
        <v>440</v>
      </c>
      <c r="L138" t="s">
        <v>29</v>
      </c>
      <c r="O138" s="3" t="s">
        <v>394</v>
      </c>
      <c r="P138" s="20">
        <v>45943</v>
      </c>
      <c r="Q138" s="20">
        <v>45943</v>
      </c>
      <c r="R138" s="6">
        <v>73050</v>
      </c>
      <c r="S138" t="s">
        <v>31</v>
      </c>
      <c r="T138" s="7" t="s">
        <v>32</v>
      </c>
      <c r="U138" s="7" t="s">
        <v>33</v>
      </c>
      <c r="V138" t="s">
        <v>31</v>
      </c>
      <c r="W138" t="s">
        <v>32</v>
      </c>
    </row>
    <row r="139" customFormat="1" spans="1:23">
      <c r="A139" s="3" t="s">
        <v>442</v>
      </c>
      <c r="B139" t="s">
        <v>222</v>
      </c>
      <c r="C139" s="3" t="s">
        <v>443</v>
      </c>
      <c r="I139" s="3" t="s">
        <v>444</v>
      </c>
      <c r="J139" s="3" t="s">
        <v>225</v>
      </c>
      <c r="K139" s="3" t="s">
        <v>443</v>
      </c>
      <c r="L139" t="s">
        <v>29</v>
      </c>
      <c r="O139" s="3" t="s">
        <v>394</v>
      </c>
      <c r="P139" s="20">
        <v>45943</v>
      </c>
      <c r="Q139" s="20">
        <v>45943</v>
      </c>
      <c r="R139" s="6">
        <v>73050</v>
      </c>
      <c r="S139" t="s">
        <v>31</v>
      </c>
      <c r="T139" s="7" t="s">
        <v>32</v>
      </c>
      <c r="U139" s="7" t="s">
        <v>33</v>
      </c>
      <c r="V139" t="s">
        <v>31</v>
      </c>
      <c r="W139" t="s">
        <v>32</v>
      </c>
    </row>
    <row r="140" customFormat="1" spans="1:23">
      <c r="A140" s="3" t="s">
        <v>445</v>
      </c>
      <c r="B140" t="s">
        <v>222</v>
      </c>
      <c r="C140" s="3" t="s">
        <v>446</v>
      </c>
      <c r="I140" s="3" t="s">
        <v>447</v>
      </c>
      <c r="J140" s="3" t="s">
        <v>225</v>
      </c>
      <c r="K140" s="3" t="s">
        <v>446</v>
      </c>
      <c r="L140" t="s">
        <v>29</v>
      </c>
      <c r="O140" s="3" t="s">
        <v>448</v>
      </c>
      <c r="P140" s="20">
        <v>45944</v>
      </c>
      <c r="Q140" s="20">
        <v>45944</v>
      </c>
      <c r="R140" s="6">
        <v>73050</v>
      </c>
      <c r="S140" t="s">
        <v>31</v>
      </c>
      <c r="T140" s="7" t="s">
        <v>32</v>
      </c>
      <c r="U140" s="7" t="s">
        <v>33</v>
      </c>
      <c r="V140" t="s">
        <v>31</v>
      </c>
      <c r="W140" t="s">
        <v>32</v>
      </c>
    </row>
    <row r="141" customFormat="1" spans="1:23">
      <c r="A141" s="3" t="s">
        <v>449</v>
      </c>
      <c r="B141" t="s">
        <v>222</v>
      </c>
      <c r="C141" s="3" t="s">
        <v>450</v>
      </c>
      <c r="I141" s="3" t="s">
        <v>449</v>
      </c>
      <c r="J141" s="3" t="s">
        <v>225</v>
      </c>
      <c r="K141" s="3" t="s">
        <v>450</v>
      </c>
      <c r="L141" t="s">
        <v>29</v>
      </c>
      <c r="O141" s="3" t="s">
        <v>448</v>
      </c>
      <c r="P141" s="20">
        <v>45943</v>
      </c>
      <c r="Q141" s="20">
        <v>45943</v>
      </c>
      <c r="R141" s="6">
        <v>73050</v>
      </c>
      <c r="S141" t="s">
        <v>31</v>
      </c>
      <c r="T141" s="7" t="s">
        <v>32</v>
      </c>
      <c r="U141" s="7" t="s">
        <v>33</v>
      </c>
      <c r="V141" t="s">
        <v>31</v>
      </c>
      <c r="W141" t="s">
        <v>32</v>
      </c>
    </row>
    <row r="142" customFormat="1" spans="1:23">
      <c r="A142" s="3" t="s">
        <v>451</v>
      </c>
      <c r="B142" t="s">
        <v>222</v>
      </c>
      <c r="C142" s="3" t="s">
        <v>452</v>
      </c>
      <c r="I142" s="3" t="s">
        <v>451</v>
      </c>
      <c r="J142" s="3" t="s">
        <v>225</v>
      </c>
      <c r="K142" s="3" t="s">
        <v>452</v>
      </c>
      <c r="L142" t="s">
        <v>29</v>
      </c>
      <c r="O142" s="3" t="s">
        <v>448</v>
      </c>
      <c r="P142" s="20">
        <v>45943</v>
      </c>
      <c r="Q142" s="20">
        <v>45943</v>
      </c>
      <c r="R142" s="6">
        <v>73050</v>
      </c>
      <c r="S142" t="s">
        <v>31</v>
      </c>
      <c r="T142" s="7" t="s">
        <v>32</v>
      </c>
      <c r="U142" s="7" t="s">
        <v>33</v>
      </c>
      <c r="V142" t="s">
        <v>31</v>
      </c>
      <c r="W142" t="s">
        <v>32</v>
      </c>
    </row>
    <row r="143" customFormat="1" spans="1:23">
      <c r="A143" s="3" t="s">
        <v>453</v>
      </c>
      <c r="B143" t="s">
        <v>222</v>
      </c>
      <c r="C143" s="3" t="s">
        <v>454</v>
      </c>
      <c r="I143" s="3" t="s">
        <v>455</v>
      </c>
      <c r="J143" s="3" t="s">
        <v>225</v>
      </c>
      <c r="K143" s="3" t="s">
        <v>454</v>
      </c>
      <c r="L143" t="s">
        <v>29</v>
      </c>
      <c r="O143" s="3" t="s">
        <v>448</v>
      </c>
      <c r="P143" s="20">
        <v>45943</v>
      </c>
      <c r="Q143" s="20">
        <v>45943</v>
      </c>
      <c r="R143" s="6">
        <v>73050</v>
      </c>
      <c r="S143" t="s">
        <v>31</v>
      </c>
      <c r="T143" s="7" t="s">
        <v>32</v>
      </c>
      <c r="U143" s="7" t="s">
        <v>33</v>
      </c>
      <c r="V143" t="s">
        <v>31</v>
      </c>
      <c r="W143" t="s">
        <v>32</v>
      </c>
    </row>
    <row r="144" customFormat="1" spans="1:23">
      <c r="A144" s="3" t="s">
        <v>456</v>
      </c>
      <c r="B144" t="s">
        <v>222</v>
      </c>
      <c r="C144" s="3" t="s">
        <v>457</v>
      </c>
      <c r="I144" s="3" t="s">
        <v>458</v>
      </c>
      <c r="J144" s="3" t="s">
        <v>225</v>
      </c>
      <c r="K144" s="3" t="s">
        <v>457</v>
      </c>
      <c r="L144" t="s">
        <v>29</v>
      </c>
      <c r="O144" s="3" t="s">
        <v>448</v>
      </c>
      <c r="P144" s="20">
        <v>45947</v>
      </c>
      <c r="Q144" s="20">
        <v>45947</v>
      </c>
      <c r="R144" s="6">
        <v>73050</v>
      </c>
      <c r="S144" t="s">
        <v>31</v>
      </c>
      <c r="T144" s="7" t="s">
        <v>32</v>
      </c>
      <c r="U144" s="7" t="s">
        <v>33</v>
      </c>
      <c r="V144" t="s">
        <v>31</v>
      </c>
      <c r="W144" t="s">
        <v>32</v>
      </c>
    </row>
    <row r="145" customFormat="1" spans="1:23">
      <c r="A145" s="3" t="s">
        <v>459</v>
      </c>
      <c r="B145" t="s">
        <v>222</v>
      </c>
      <c r="C145" s="3" t="s">
        <v>460</v>
      </c>
      <c r="I145" s="3" t="s">
        <v>461</v>
      </c>
      <c r="J145" s="3" t="s">
        <v>225</v>
      </c>
      <c r="K145" s="3" t="s">
        <v>460</v>
      </c>
      <c r="L145" t="s">
        <v>29</v>
      </c>
      <c r="O145" s="3" t="s">
        <v>448</v>
      </c>
      <c r="P145" s="20">
        <v>45943</v>
      </c>
      <c r="Q145" s="20">
        <v>45943</v>
      </c>
      <c r="R145" s="6">
        <v>73050</v>
      </c>
      <c r="S145" t="s">
        <v>31</v>
      </c>
      <c r="T145" s="7" t="s">
        <v>32</v>
      </c>
      <c r="U145" s="7" t="s">
        <v>33</v>
      </c>
      <c r="V145" t="s">
        <v>31</v>
      </c>
      <c r="W145" t="s">
        <v>32</v>
      </c>
    </row>
    <row r="146" customFormat="1" spans="1:23">
      <c r="A146" s="3" t="s">
        <v>462</v>
      </c>
      <c r="B146" t="s">
        <v>222</v>
      </c>
      <c r="C146" s="3" t="s">
        <v>463</v>
      </c>
      <c r="I146" s="3" t="s">
        <v>464</v>
      </c>
      <c r="J146" s="3" t="s">
        <v>225</v>
      </c>
      <c r="K146" s="3" t="s">
        <v>463</v>
      </c>
      <c r="L146" t="s">
        <v>29</v>
      </c>
      <c r="O146" s="3" t="s">
        <v>448</v>
      </c>
      <c r="P146" s="20">
        <v>45944</v>
      </c>
      <c r="Q146" s="20">
        <v>45944</v>
      </c>
      <c r="R146" s="6">
        <v>73050</v>
      </c>
      <c r="S146" t="s">
        <v>31</v>
      </c>
      <c r="T146" s="7" t="s">
        <v>32</v>
      </c>
      <c r="U146" s="7" t="s">
        <v>33</v>
      </c>
      <c r="V146" t="s">
        <v>31</v>
      </c>
      <c r="W146" t="s">
        <v>32</v>
      </c>
    </row>
    <row r="147" customFormat="1" spans="1:23">
      <c r="A147" s="3" t="s">
        <v>465</v>
      </c>
      <c r="B147" t="s">
        <v>222</v>
      </c>
      <c r="C147" s="3" t="s">
        <v>466</v>
      </c>
      <c r="I147" s="3" t="s">
        <v>467</v>
      </c>
      <c r="J147" s="3" t="s">
        <v>225</v>
      </c>
      <c r="K147" s="3" t="s">
        <v>466</v>
      </c>
      <c r="L147" t="s">
        <v>29</v>
      </c>
      <c r="O147" s="3" t="s">
        <v>448</v>
      </c>
      <c r="P147" s="20">
        <v>45945</v>
      </c>
      <c r="Q147" s="20">
        <v>45945</v>
      </c>
      <c r="R147" s="6">
        <v>73050</v>
      </c>
      <c r="S147" t="s">
        <v>31</v>
      </c>
      <c r="T147" s="7" t="s">
        <v>32</v>
      </c>
      <c r="U147" s="7" t="s">
        <v>33</v>
      </c>
      <c r="V147" t="s">
        <v>31</v>
      </c>
      <c r="W147" t="s">
        <v>32</v>
      </c>
    </row>
    <row r="148" customFormat="1" spans="1:23">
      <c r="A148" s="3" t="s">
        <v>468</v>
      </c>
      <c r="B148" t="s">
        <v>222</v>
      </c>
      <c r="C148" s="3" t="s">
        <v>469</v>
      </c>
      <c r="I148" s="3" t="s">
        <v>470</v>
      </c>
      <c r="J148" s="3" t="s">
        <v>225</v>
      </c>
      <c r="K148" s="3" t="s">
        <v>469</v>
      </c>
      <c r="L148" t="s">
        <v>29</v>
      </c>
      <c r="O148" s="3" t="s">
        <v>448</v>
      </c>
      <c r="P148" s="20">
        <v>45943</v>
      </c>
      <c r="Q148" s="20">
        <v>45943</v>
      </c>
      <c r="R148" s="6">
        <v>73050</v>
      </c>
      <c r="S148" t="s">
        <v>31</v>
      </c>
      <c r="T148" s="7" t="s">
        <v>32</v>
      </c>
      <c r="U148" s="7" t="s">
        <v>33</v>
      </c>
      <c r="V148" t="s">
        <v>31</v>
      </c>
      <c r="W148" t="s">
        <v>32</v>
      </c>
    </row>
    <row r="149" customFormat="1" spans="1:23">
      <c r="A149" s="3" t="s">
        <v>471</v>
      </c>
      <c r="B149" t="s">
        <v>222</v>
      </c>
      <c r="C149" s="3" t="s">
        <v>472</v>
      </c>
      <c r="I149" s="3" t="s">
        <v>473</v>
      </c>
      <c r="J149" s="3" t="s">
        <v>225</v>
      </c>
      <c r="K149" s="3" t="s">
        <v>472</v>
      </c>
      <c r="L149" t="s">
        <v>29</v>
      </c>
      <c r="O149" s="3" t="s">
        <v>448</v>
      </c>
      <c r="P149" s="20">
        <v>45943</v>
      </c>
      <c r="Q149" s="20">
        <v>45943</v>
      </c>
      <c r="R149" s="6">
        <v>73050</v>
      </c>
      <c r="S149" t="s">
        <v>31</v>
      </c>
      <c r="T149" s="7" t="s">
        <v>32</v>
      </c>
      <c r="U149" s="7" t="s">
        <v>33</v>
      </c>
      <c r="V149" t="s">
        <v>31</v>
      </c>
      <c r="W149" t="s">
        <v>32</v>
      </c>
    </row>
    <row r="150" customFormat="1" spans="1:23">
      <c r="A150" s="3" t="s">
        <v>474</v>
      </c>
      <c r="B150" t="s">
        <v>222</v>
      </c>
      <c r="C150" s="3" t="s">
        <v>475</v>
      </c>
      <c r="I150" s="3" t="s">
        <v>476</v>
      </c>
      <c r="J150" s="3" t="s">
        <v>225</v>
      </c>
      <c r="K150" s="3" t="s">
        <v>475</v>
      </c>
      <c r="L150" t="s">
        <v>29</v>
      </c>
      <c r="O150" s="3" t="s">
        <v>448</v>
      </c>
      <c r="P150" s="20">
        <v>45943</v>
      </c>
      <c r="Q150" s="20">
        <v>45943</v>
      </c>
      <c r="R150" s="6">
        <v>73050</v>
      </c>
      <c r="S150" t="s">
        <v>31</v>
      </c>
      <c r="T150" s="7" t="s">
        <v>32</v>
      </c>
      <c r="U150" s="7" t="s">
        <v>33</v>
      </c>
      <c r="V150" t="s">
        <v>31</v>
      </c>
      <c r="W150" t="s">
        <v>32</v>
      </c>
    </row>
    <row r="151" customFormat="1" spans="1:23">
      <c r="A151" s="3" t="s">
        <v>477</v>
      </c>
      <c r="B151" t="s">
        <v>222</v>
      </c>
      <c r="C151" s="3" t="s">
        <v>478</v>
      </c>
      <c r="I151" s="3" t="s">
        <v>479</v>
      </c>
      <c r="J151" s="3" t="s">
        <v>225</v>
      </c>
      <c r="K151" s="3" t="s">
        <v>478</v>
      </c>
      <c r="L151" t="s">
        <v>29</v>
      </c>
      <c r="O151" s="3" t="s">
        <v>448</v>
      </c>
      <c r="P151" s="20">
        <v>45943</v>
      </c>
      <c r="Q151" s="20">
        <v>45943</v>
      </c>
      <c r="R151" s="6">
        <v>73050</v>
      </c>
      <c r="S151" t="s">
        <v>31</v>
      </c>
      <c r="T151" s="7" t="s">
        <v>32</v>
      </c>
      <c r="U151" s="7" t="s">
        <v>33</v>
      </c>
      <c r="V151" t="s">
        <v>31</v>
      </c>
      <c r="W151" t="s">
        <v>32</v>
      </c>
    </row>
    <row r="152" customFormat="1" spans="1:23">
      <c r="A152" s="3" t="s">
        <v>480</v>
      </c>
      <c r="B152" t="s">
        <v>222</v>
      </c>
      <c r="C152" s="3" t="s">
        <v>481</v>
      </c>
      <c r="I152" s="3" t="s">
        <v>482</v>
      </c>
      <c r="J152" s="3" t="s">
        <v>225</v>
      </c>
      <c r="K152" s="3" t="s">
        <v>481</v>
      </c>
      <c r="L152" t="s">
        <v>29</v>
      </c>
      <c r="O152" s="3" t="s">
        <v>448</v>
      </c>
      <c r="P152" s="20">
        <v>45943</v>
      </c>
      <c r="Q152" s="20">
        <v>45943</v>
      </c>
      <c r="R152" s="6">
        <v>73050</v>
      </c>
      <c r="S152" t="s">
        <v>31</v>
      </c>
      <c r="T152" s="7" t="s">
        <v>32</v>
      </c>
      <c r="U152" s="7" t="s">
        <v>33</v>
      </c>
      <c r="V152" t="s">
        <v>31</v>
      </c>
      <c r="W152" t="s">
        <v>32</v>
      </c>
    </row>
    <row r="153" customFormat="1" spans="1:23">
      <c r="A153" s="3" t="s">
        <v>483</v>
      </c>
      <c r="B153" t="s">
        <v>222</v>
      </c>
      <c r="C153" s="3" t="s">
        <v>484</v>
      </c>
      <c r="I153" s="3" t="s">
        <v>485</v>
      </c>
      <c r="J153" s="3" t="s">
        <v>225</v>
      </c>
      <c r="K153" s="3" t="s">
        <v>484</v>
      </c>
      <c r="L153" t="s">
        <v>29</v>
      </c>
      <c r="O153" s="3" t="s">
        <v>448</v>
      </c>
      <c r="P153" s="20">
        <v>45943</v>
      </c>
      <c r="Q153" s="20">
        <v>45943</v>
      </c>
      <c r="R153" s="6">
        <v>73050</v>
      </c>
      <c r="S153" t="s">
        <v>31</v>
      </c>
      <c r="T153" s="7" t="s">
        <v>32</v>
      </c>
      <c r="U153" s="7" t="s">
        <v>33</v>
      </c>
      <c r="V153" t="s">
        <v>31</v>
      </c>
      <c r="W153" t="s">
        <v>32</v>
      </c>
    </row>
    <row r="154" customFormat="1" spans="1:23">
      <c r="A154" s="3" t="s">
        <v>486</v>
      </c>
      <c r="B154" t="s">
        <v>222</v>
      </c>
      <c r="C154" s="3" t="s">
        <v>487</v>
      </c>
      <c r="I154" s="3" t="s">
        <v>488</v>
      </c>
      <c r="J154" s="3" t="s">
        <v>225</v>
      </c>
      <c r="K154" s="3" t="s">
        <v>487</v>
      </c>
      <c r="L154" t="s">
        <v>29</v>
      </c>
      <c r="O154" s="3" t="s">
        <v>448</v>
      </c>
      <c r="P154" s="20">
        <v>45943</v>
      </c>
      <c r="Q154" s="20">
        <v>45943</v>
      </c>
      <c r="R154" s="6">
        <v>73050</v>
      </c>
      <c r="S154" t="s">
        <v>31</v>
      </c>
      <c r="T154" s="7" t="s">
        <v>32</v>
      </c>
      <c r="U154" s="7" t="s">
        <v>33</v>
      </c>
      <c r="V154" t="s">
        <v>31</v>
      </c>
      <c r="W154" t="s">
        <v>32</v>
      </c>
    </row>
    <row r="155" customFormat="1" spans="1:23">
      <c r="A155" s="3" t="s">
        <v>489</v>
      </c>
      <c r="B155" t="s">
        <v>222</v>
      </c>
      <c r="C155" s="3" t="s">
        <v>490</v>
      </c>
      <c r="I155" s="3" t="s">
        <v>491</v>
      </c>
      <c r="J155" s="3" t="s">
        <v>225</v>
      </c>
      <c r="K155" s="3" t="s">
        <v>490</v>
      </c>
      <c r="L155" t="s">
        <v>29</v>
      </c>
      <c r="O155" s="3" t="s">
        <v>448</v>
      </c>
      <c r="P155" s="20">
        <v>45943</v>
      </c>
      <c r="Q155" s="20">
        <v>45943</v>
      </c>
      <c r="R155" s="6">
        <v>73050</v>
      </c>
      <c r="S155" t="s">
        <v>31</v>
      </c>
      <c r="T155" s="7" t="s">
        <v>32</v>
      </c>
      <c r="U155" s="7" t="s">
        <v>33</v>
      </c>
      <c r="V155" t="s">
        <v>31</v>
      </c>
      <c r="W155" t="s">
        <v>32</v>
      </c>
    </row>
    <row r="156" customFormat="1" spans="1:23">
      <c r="A156" s="3" t="s">
        <v>492</v>
      </c>
      <c r="B156" t="s">
        <v>222</v>
      </c>
      <c r="C156" s="3" t="s">
        <v>493</v>
      </c>
      <c r="I156" s="3" t="s">
        <v>492</v>
      </c>
      <c r="J156" s="3" t="s">
        <v>225</v>
      </c>
      <c r="K156" s="3" t="s">
        <v>493</v>
      </c>
      <c r="L156" t="s">
        <v>29</v>
      </c>
      <c r="O156" s="3" t="s">
        <v>448</v>
      </c>
      <c r="P156" s="20">
        <v>45943</v>
      </c>
      <c r="Q156" s="20">
        <v>45943</v>
      </c>
      <c r="R156" s="6">
        <v>73050</v>
      </c>
      <c r="S156" t="s">
        <v>31</v>
      </c>
      <c r="T156" s="7" t="s">
        <v>32</v>
      </c>
      <c r="U156" s="7" t="s">
        <v>33</v>
      </c>
      <c r="V156" t="s">
        <v>31</v>
      </c>
      <c r="W156" t="s">
        <v>32</v>
      </c>
    </row>
    <row r="157" customFormat="1" spans="1:23">
      <c r="A157" s="3" t="s">
        <v>494</v>
      </c>
      <c r="B157" t="s">
        <v>222</v>
      </c>
      <c r="C157" s="3" t="s">
        <v>495</v>
      </c>
      <c r="I157" s="3" t="s">
        <v>496</v>
      </c>
      <c r="J157" s="3" t="s">
        <v>225</v>
      </c>
      <c r="K157" s="3" t="s">
        <v>495</v>
      </c>
      <c r="L157" t="s">
        <v>29</v>
      </c>
      <c r="O157" s="3" t="s">
        <v>448</v>
      </c>
      <c r="P157" s="20">
        <v>45943</v>
      </c>
      <c r="Q157" s="20">
        <v>45943</v>
      </c>
      <c r="R157" s="6">
        <v>73050</v>
      </c>
      <c r="S157" t="s">
        <v>31</v>
      </c>
      <c r="T157" s="7" t="s">
        <v>32</v>
      </c>
      <c r="U157" s="7" t="s">
        <v>33</v>
      </c>
      <c r="V157" t="s">
        <v>31</v>
      </c>
      <c r="W157" t="s">
        <v>32</v>
      </c>
    </row>
    <row r="158" customFormat="1" spans="1:23">
      <c r="A158" s="3" t="s">
        <v>497</v>
      </c>
      <c r="B158" t="s">
        <v>222</v>
      </c>
      <c r="C158" s="3" t="s">
        <v>498</v>
      </c>
      <c r="I158" s="3" t="s">
        <v>499</v>
      </c>
      <c r="J158" s="3" t="s">
        <v>225</v>
      </c>
      <c r="K158" s="3" t="s">
        <v>498</v>
      </c>
      <c r="L158" t="s">
        <v>29</v>
      </c>
      <c r="O158" s="3" t="s">
        <v>448</v>
      </c>
      <c r="P158" s="20">
        <v>45943</v>
      </c>
      <c r="Q158" s="20">
        <v>45943</v>
      </c>
      <c r="R158" s="6">
        <v>73050</v>
      </c>
      <c r="S158" t="s">
        <v>31</v>
      </c>
      <c r="T158" s="7" t="s">
        <v>32</v>
      </c>
      <c r="U158" s="7" t="s">
        <v>33</v>
      </c>
      <c r="V158" t="s">
        <v>31</v>
      </c>
      <c r="W158" t="s">
        <v>32</v>
      </c>
    </row>
    <row r="159" customFormat="1" spans="1:23">
      <c r="A159" s="3" t="s">
        <v>500</v>
      </c>
      <c r="B159" t="s">
        <v>222</v>
      </c>
      <c r="C159" s="3" t="s">
        <v>501</v>
      </c>
      <c r="I159" s="3" t="s">
        <v>502</v>
      </c>
      <c r="J159" s="3" t="s">
        <v>225</v>
      </c>
      <c r="K159" s="3" t="s">
        <v>501</v>
      </c>
      <c r="L159" t="s">
        <v>29</v>
      </c>
      <c r="O159" s="3" t="s">
        <v>448</v>
      </c>
      <c r="P159" s="20">
        <v>45943</v>
      </c>
      <c r="Q159" s="20">
        <v>45943</v>
      </c>
      <c r="R159" s="6">
        <v>73050</v>
      </c>
      <c r="S159" t="s">
        <v>31</v>
      </c>
      <c r="T159" s="7" t="s">
        <v>32</v>
      </c>
      <c r="U159" s="7" t="s">
        <v>33</v>
      </c>
      <c r="V159" t="s">
        <v>31</v>
      </c>
      <c r="W159" t="s">
        <v>32</v>
      </c>
    </row>
    <row r="160" customFormat="1" spans="1:23">
      <c r="A160" s="3" t="s">
        <v>503</v>
      </c>
      <c r="B160" t="s">
        <v>222</v>
      </c>
      <c r="C160" s="3" t="s">
        <v>504</v>
      </c>
      <c r="I160" s="3" t="s">
        <v>505</v>
      </c>
      <c r="J160" s="3" t="s">
        <v>225</v>
      </c>
      <c r="K160" s="3" t="s">
        <v>504</v>
      </c>
      <c r="L160" t="s">
        <v>29</v>
      </c>
      <c r="O160" s="3" t="s">
        <v>448</v>
      </c>
      <c r="P160" s="20">
        <v>45943</v>
      </c>
      <c r="Q160" s="20">
        <v>45943</v>
      </c>
      <c r="R160" s="6">
        <v>73050</v>
      </c>
      <c r="S160" t="s">
        <v>31</v>
      </c>
      <c r="T160" s="7" t="s">
        <v>32</v>
      </c>
      <c r="U160" s="7" t="s">
        <v>33</v>
      </c>
      <c r="V160" t="s">
        <v>31</v>
      </c>
      <c r="W160" t="s">
        <v>32</v>
      </c>
    </row>
    <row r="161" customFormat="1" spans="1:23">
      <c r="A161" s="3" t="s">
        <v>506</v>
      </c>
      <c r="B161" t="s">
        <v>222</v>
      </c>
      <c r="C161" s="3" t="s">
        <v>507</v>
      </c>
      <c r="I161" s="3" t="s">
        <v>508</v>
      </c>
      <c r="J161" s="3" t="s">
        <v>225</v>
      </c>
      <c r="K161" s="3" t="s">
        <v>507</v>
      </c>
      <c r="L161" t="s">
        <v>29</v>
      </c>
      <c r="O161" s="3" t="s">
        <v>448</v>
      </c>
      <c r="P161" s="20">
        <v>45943</v>
      </c>
      <c r="Q161" s="20">
        <v>45943</v>
      </c>
      <c r="R161" s="6">
        <v>73050</v>
      </c>
      <c r="S161" t="s">
        <v>31</v>
      </c>
      <c r="T161" s="7" t="s">
        <v>32</v>
      </c>
      <c r="U161" s="7" t="s">
        <v>33</v>
      </c>
      <c r="V161" t="s">
        <v>31</v>
      </c>
      <c r="W161" t="s">
        <v>32</v>
      </c>
    </row>
    <row r="162" customFormat="1" spans="1:23">
      <c r="A162" s="3" t="s">
        <v>509</v>
      </c>
      <c r="B162" t="s">
        <v>222</v>
      </c>
      <c r="C162" s="3" t="s">
        <v>510</v>
      </c>
      <c r="I162" s="3" t="s">
        <v>511</v>
      </c>
      <c r="J162" s="3" t="s">
        <v>225</v>
      </c>
      <c r="K162" s="3" t="s">
        <v>510</v>
      </c>
      <c r="L162" t="s">
        <v>29</v>
      </c>
      <c r="O162" s="3" t="s">
        <v>448</v>
      </c>
      <c r="P162" s="20">
        <v>45943</v>
      </c>
      <c r="Q162" s="20">
        <v>45943</v>
      </c>
      <c r="R162" s="6">
        <v>73050</v>
      </c>
      <c r="S162" t="s">
        <v>31</v>
      </c>
      <c r="T162" s="7" t="s">
        <v>32</v>
      </c>
      <c r="U162" s="7" t="s">
        <v>33</v>
      </c>
      <c r="V162" t="s">
        <v>31</v>
      </c>
      <c r="W162" t="s">
        <v>32</v>
      </c>
    </row>
    <row r="163" customFormat="1" spans="1:23">
      <c r="A163" s="3" t="s">
        <v>512</v>
      </c>
      <c r="B163" t="s">
        <v>222</v>
      </c>
      <c r="C163" s="3" t="s">
        <v>513</v>
      </c>
      <c r="I163" s="3" t="s">
        <v>514</v>
      </c>
      <c r="J163" s="3" t="s">
        <v>225</v>
      </c>
      <c r="K163" s="3" t="s">
        <v>513</v>
      </c>
      <c r="L163" t="s">
        <v>29</v>
      </c>
      <c r="O163" s="3" t="s">
        <v>448</v>
      </c>
      <c r="P163" s="20">
        <v>45943</v>
      </c>
      <c r="Q163" s="20">
        <v>45943</v>
      </c>
      <c r="R163" s="6">
        <v>73050</v>
      </c>
      <c r="S163" t="s">
        <v>31</v>
      </c>
      <c r="T163" s="7" t="s">
        <v>32</v>
      </c>
      <c r="U163" s="7" t="s">
        <v>33</v>
      </c>
      <c r="V163" t="s">
        <v>31</v>
      </c>
      <c r="W163" t="s">
        <v>32</v>
      </c>
    </row>
    <row r="164" customFormat="1" spans="1:23">
      <c r="A164" s="3" t="s">
        <v>515</v>
      </c>
      <c r="B164" t="s">
        <v>222</v>
      </c>
      <c r="C164" s="3" t="s">
        <v>516</v>
      </c>
      <c r="I164" s="3" t="s">
        <v>517</v>
      </c>
      <c r="J164" s="3" t="s">
        <v>225</v>
      </c>
      <c r="K164" s="3" t="s">
        <v>516</v>
      </c>
      <c r="L164" t="s">
        <v>29</v>
      </c>
      <c r="O164" s="3" t="s">
        <v>448</v>
      </c>
      <c r="P164" s="20">
        <v>45943</v>
      </c>
      <c r="Q164" s="20">
        <v>45943</v>
      </c>
      <c r="R164" s="6">
        <v>73050</v>
      </c>
      <c r="S164" t="s">
        <v>31</v>
      </c>
      <c r="T164" s="7" t="s">
        <v>32</v>
      </c>
      <c r="U164" s="7" t="s">
        <v>33</v>
      </c>
      <c r="V164" t="s">
        <v>31</v>
      </c>
      <c r="W164" t="s">
        <v>32</v>
      </c>
    </row>
    <row r="165" customFormat="1" spans="1:23">
      <c r="A165" s="3" t="s">
        <v>518</v>
      </c>
      <c r="B165" t="s">
        <v>222</v>
      </c>
      <c r="C165" s="3" t="s">
        <v>519</v>
      </c>
      <c r="I165" s="3" t="s">
        <v>520</v>
      </c>
      <c r="J165" s="3" t="s">
        <v>225</v>
      </c>
      <c r="K165" s="3" t="s">
        <v>519</v>
      </c>
      <c r="L165" t="s">
        <v>29</v>
      </c>
      <c r="O165" s="3" t="s">
        <v>448</v>
      </c>
      <c r="P165" s="20">
        <v>45943</v>
      </c>
      <c r="Q165" s="20">
        <v>45943</v>
      </c>
      <c r="R165" s="6">
        <v>73050</v>
      </c>
      <c r="S165" t="s">
        <v>31</v>
      </c>
      <c r="T165" s="7" t="s">
        <v>32</v>
      </c>
      <c r="U165" s="7" t="s">
        <v>33</v>
      </c>
      <c r="V165" t="s">
        <v>31</v>
      </c>
      <c r="W165" t="s">
        <v>32</v>
      </c>
    </row>
    <row r="166" customFormat="1" spans="1:23">
      <c r="A166" s="3" t="s">
        <v>521</v>
      </c>
      <c r="B166" t="s">
        <v>222</v>
      </c>
      <c r="C166" s="3" t="s">
        <v>522</v>
      </c>
      <c r="I166" s="3" t="s">
        <v>521</v>
      </c>
      <c r="J166" s="3" t="s">
        <v>225</v>
      </c>
      <c r="K166" s="3" t="s">
        <v>522</v>
      </c>
      <c r="L166" t="s">
        <v>29</v>
      </c>
      <c r="O166" s="3" t="s">
        <v>448</v>
      </c>
      <c r="P166" s="20">
        <v>45943</v>
      </c>
      <c r="Q166" s="20">
        <v>45943</v>
      </c>
      <c r="R166" s="6">
        <v>73050</v>
      </c>
      <c r="S166" t="s">
        <v>31</v>
      </c>
      <c r="T166" s="7" t="s">
        <v>32</v>
      </c>
      <c r="U166" s="7" t="s">
        <v>33</v>
      </c>
      <c r="V166" t="s">
        <v>31</v>
      </c>
      <c r="W166" t="s">
        <v>32</v>
      </c>
    </row>
    <row r="167" customFormat="1" spans="1:23">
      <c r="A167" s="3" t="s">
        <v>523</v>
      </c>
      <c r="B167" t="s">
        <v>222</v>
      </c>
      <c r="C167" s="3" t="s">
        <v>524</v>
      </c>
      <c r="I167" s="3" t="s">
        <v>525</v>
      </c>
      <c r="J167" s="3" t="s">
        <v>225</v>
      </c>
      <c r="K167" s="3" t="s">
        <v>524</v>
      </c>
      <c r="L167" t="s">
        <v>29</v>
      </c>
      <c r="O167" s="3" t="s">
        <v>448</v>
      </c>
      <c r="P167" s="20">
        <v>45943</v>
      </c>
      <c r="Q167" s="20">
        <v>45943</v>
      </c>
      <c r="R167" s="6">
        <v>73050</v>
      </c>
      <c r="S167" t="s">
        <v>31</v>
      </c>
      <c r="T167" s="7" t="s">
        <v>32</v>
      </c>
      <c r="U167" s="7" t="s">
        <v>33</v>
      </c>
      <c r="V167" t="s">
        <v>31</v>
      </c>
      <c r="W167" t="s">
        <v>32</v>
      </c>
    </row>
    <row r="168" customFormat="1" spans="1:23">
      <c r="A168" s="3" t="s">
        <v>526</v>
      </c>
      <c r="B168" t="s">
        <v>222</v>
      </c>
      <c r="C168" s="3" t="s">
        <v>527</v>
      </c>
      <c r="I168" s="3" t="s">
        <v>528</v>
      </c>
      <c r="J168" s="3" t="s">
        <v>225</v>
      </c>
      <c r="K168" s="3" t="s">
        <v>527</v>
      </c>
      <c r="L168" t="s">
        <v>29</v>
      </c>
      <c r="O168" s="3" t="s">
        <v>448</v>
      </c>
      <c r="P168" s="20">
        <v>45943</v>
      </c>
      <c r="Q168" s="20">
        <v>45943</v>
      </c>
      <c r="R168" s="6">
        <v>73050</v>
      </c>
      <c r="S168" t="s">
        <v>31</v>
      </c>
      <c r="T168" s="7" t="s">
        <v>32</v>
      </c>
      <c r="U168" s="7" t="s">
        <v>33</v>
      </c>
      <c r="V168" t="s">
        <v>31</v>
      </c>
      <c r="W168" t="s">
        <v>32</v>
      </c>
    </row>
    <row r="169" customFormat="1" spans="1:23">
      <c r="A169" s="3" t="s">
        <v>529</v>
      </c>
      <c r="B169" t="s">
        <v>222</v>
      </c>
      <c r="C169" s="3" t="s">
        <v>530</v>
      </c>
      <c r="I169" s="3" t="s">
        <v>529</v>
      </c>
      <c r="J169" s="3" t="s">
        <v>225</v>
      </c>
      <c r="K169" s="3" t="s">
        <v>530</v>
      </c>
      <c r="L169" t="s">
        <v>29</v>
      </c>
      <c r="O169" s="3" t="s">
        <v>448</v>
      </c>
      <c r="P169" s="20">
        <v>45943</v>
      </c>
      <c r="Q169" s="20">
        <v>45943</v>
      </c>
      <c r="R169" s="6">
        <v>73050</v>
      </c>
      <c r="S169" t="s">
        <v>31</v>
      </c>
      <c r="T169" s="7" t="s">
        <v>32</v>
      </c>
      <c r="U169" s="7" t="s">
        <v>33</v>
      </c>
      <c r="V169" t="s">
        <v>31</v>
      </c>
      <c r="W169" t="s">
        <v>32</v>
      </c>
    </row>
    <row r="170" customFormat="1" spans="1:23">
      <c r="A170" s="3" t="s">
        <v>531</v>
      </c>
      <c r="B170" t="s">
        <v>222</v>
      </c>
      <c r="C170" s="3" t="s">
        <v>532</v>
      </c>
      <c r="I170" s="3" t="s">
        <v>533</v>
      </c>
      <c r="J170" s="3" t="s">
        <v>225</v>
      </c>
      <c r="K170" s="3" t="s">
        <v>532</v>
      </c>
      <c r="L170" t="s">
        <v>29</v>
      </c>
      <c r="O170" s="3" t="s">
        <v>448</v>
      </c>
      <c r="P170" s="20">
        <v>45943</v>
      </c>
      <c r="Q170" s="20">
        <v>45943</v>
      </c>
      <c r="R170" s="6">
        <v>73050</v>
      </c>
      <c r="S170" t="s">
        <v>31</v>
      </c>
      <c r="T170" s="7" t="s">
        <v>32</v>
      </c>
      <c r="U170" s="7" t="s">
        <v>33</v>
      </c>
      <c r="V170" t="s">
        <v>31</v>
      </c>
      <c r="W170" t="s">
        <v>32</v>
      </c>
    </row>
    <row r="171" customFormat="1" spans="1:23">
      <c r="A171" s="3" t="s">
        <v>534</v>
      </c>
      <c r="B171" t="s">
        <v>222</v>
      </c>
      <c r="C171" s="3" t="s">
        <v>535</v>
      </c>
      <c r="I171" s="3" t="s">
        <v>536</v>
      </c>
      <c r="J171" s="3" t="s">
        <v>225</v>
      </c>
      <c r="K171" s="3" t="s">
        <v>535</v>
      </c>
      <c r="L171" t="s">
        <v>29</v>
      </c>
      <c r="O171" s="3" t="s">
        <v>448</v>
      </c>
      <c r="P171" s="20">
        <v>45943</v>
      </c>
      <c r="Q171" s="20">
        <v>45943</v>
      </c>
      <c r="R171" s="6">
        <v>73050</v>
      </c>
      <c r="S171" t="s">
        <v>31</v>
      </c>
      <c r="T171" s="7" t="s">
        <v>32</v>
      </c>
      <c r="U171" s="7" t="s">
        <v>33</v>
      </c>
      <c r="V171" t="s">
        <v>31</v>
      </c>
      <c r="W171" t="s">
        <v>32</v>
      </c>
    </row>
    <row r="172" customFormat="1" spans="1:23">
      <c r="A172" s="3" t="s">
        <v>537</v>
      </c>
      <c r="B172" t="s">
        <v>222</v>
      </c>
      <c r="C172" s="3" t="s">
        <v>538</v>
      </c>
      <c r="I172" s="3" t="s">
        <v>539</v>
      </c>
      <c r="J172" s="3" t="s">
        <v>225</v>
      </c>
      <c r="K172" s="3" t="s">
        <v>538</v>
      </c>
      <c r="L172" t="s">
        <v>29</v>
      </c>
      <c r="O172" s="3" t="s">
        <v>448</v>
      </c>
      <c r="P172" s="20">
        <v>45943</v>
      </c>
      <c r="Q172" s="20">
        <v>45943</v>
      </c>
      <c r="R172" s="6">
        <v>73050</v>
      </c>
      <c r="S172" t="s">
        <v>31</v>
      </c>
      <c r="T172" s="7" t="s">
        <v>32</v>
      </c>
      <c r="U172" s="7" t="s">
        <v>33</v>
      </c>
      <c r="V172" t="s">
        <v>31</v>
      </c>
      <c r="W172" t="s">
        <v>32</v>
      </c>
    </row>
    <row r="173" customFormat="1" spans="1:23">
      <c r="A173" s="3" t="s">
        <v>540</v>
      </c>
      <c r="B173" t="s">
        <v>222</v>
      </c>
      <c r="C173" s="3" t="s">
        <v>541</v>
      </c>
      <c r="I173" s="3" t="s">
        <v>542</v>
      </c>
      <c r="J173" s="3" t="s">
        <v>225</v>
      </c>
      <c r="K173" s="3" t="s">
        <v>541</v>
      </c>
      <c r="L173" t="s">
        <v>29</v>
      </c>
      <c r="O173" s="3" t="s">
        <v>448</v>
      </c>
      <c r="P173" s="20">
        <v>45943</v>
      </c>
      <c r="Q173" s="20">
        <v>45943</v>
      </c>
      <c r="R173" s="6">
        <v>73050</v>
      </c>
      <c r="S173" t="s">
        <v>31</v>
      </c>
      <c r="T173" s="7" t="s">
        <v>32</v>
      </c>
      <c r="U173" s="7" t="s">
        <v>33</v>
      </c>
      <c r="V173" t="s">
        <v>31</v>
      </c>
      <c r="W173" t="s">
        <v>32</v>
      </c>
    </row>
    <row r="174" customFormat="1" spans="1:23">
      <c r="A174" s="3" t="s">
        <v>543</v>
      </c>
      <c r="B174" t="s">
        <v>222</v>
      </c>
      <c r="C174" s="3" t="s">
        <v>544</v>
      </c>
      <c r="I174" s="3" t="s">
        <v>545</v>
      </c>
      <c r="J174" s="3" t="s">
        <v>225</v>
      </c>
      <c r="K174" s="3" t="s">
        <v>544</v>
      </c>
      <c r="L174" t="s">
        <v>29</v>
      </c>
      <c r="O174" s="3" t="s">
        <v>448</v>
      </c>
      <c r="P174" s="20">
        <v>45943</v>
      </c>
      <c r="Q174" s="20">
        <v>45943</v>
      </c>
      <c r="R174" s="6">
        <v>73050</v>
      </c>
      <c r="S174" t="s">
        <v>31</v>
      </c>
      <c r="T174" s="7" t="s">
        <v>32</v>
      </c>
      <c r="U174" s="7" t="s">
        <v>33</v>
      </c>
      <c r="V174" t="s">
        <v>31</v>
      </c>
      <c r="W174" t="s">
        <v>32</v>
      </c>
    </row>
    <row r="175" customFormat="1" spans="1:23">
      <c r="A175" s="3" t="s">
        <v>546</v>
      </c>
      <c r="B175" t="s">
        <v>222</v>
      </c>
      <c r="C175" s="3" t="s">
        <v>547</v>
      </c>
      <c r="I175" s="3" t="s">
        <v>548</v>
      </c>
      <c r="J175" s="3" t="s">
        <v>225</v>
      </c>
      <c r="K175" s="3" t="s">
        <v>547</v>
      </c>
      <c r="L175" t="s">
        <v>29</v>
      </c>
      <c r="O175" s="3" t="s">
        <v>448</v>
      </c>
      <c r="P175" s="20">
        <v>45943</v>
      </c>
      <c r="Q175" s="20">
        <v>45943</v>
      </c>
      <c r="R175" s="6">
        <v>73050</v>
      </c>
      <c r="S175" t="s">
        <v>31</v>
      </c>
      <c r="T175" s="7" t="s">
        <v>32</v>
      </c>
      <c r="U175" s="7" t="s">
        <v>33</v>
      </c>
      <c r="V175" t="s">
        <v>31</v>
      </c>
      <c r="W175" t="s">
        <v>32</v>
      </c>
    </row>
    <row r="176" customFormat="1" spans="1:23">
      <c r="A176" s="3" t="s">
        <v>549</v>
      </c>
      <c r="B176" t="s">
        <v>222</v>
      </c>
      <c r="C176" s="3" t="s">
        <v>550</v>
      </c>
      <c r="I176" s="3" t="s">
        <v>551</v>
      </c>
      <c r="J176" s="3" t="s">
        <v>225</v>
      </c>
      <c r="K176" s="3" t="s">
        <v>550</v>
      </c>
      <c r="L176" t="s">
        <v>29</v>
      </c>
      <c r="O176" s="3" t="s">
        <v>448</v>
      </c>
      <c r="P176" s="20">
        <v>45943</v>
      </c>
      <c r="Q176" s="20">
        <v>45943</v>
      </c>
      <c r="R176" s="6">
        <v>73050</v>
      </c>
      <c r="S176" t="s">
        <v>31</v>
      </c>
      <c r="T176" s="7" t="s">
        <v>32</v>
      </c>
      <c r="U176" s="7" t="s">
        <v>33</v>
      </c>
      <c r="V176" t="s">
        <v>31</v>
      </c>
      <c r="W176" t="s">
        <v>32</v>
      </c>
    </row>
    <row r="177" customFormat="1" spans="1:23">
      <c r="A177" s="3" t="s">
        <v>552</v>
      </c>
      <c r="B177" t="s">
        <v>222</v>
      </c>
      <c r="C177" s="3" t="s">
        <v>553</v>
      </c>
      <c r="I177" s="3" t="s">
        <v>554</v>
      </c>
      <c r="J177" s="3" t="s">
        <v>225</v>
      </c>
      <c r="K177" s="3" t="s">
        <v>553</v>
      </c>
      <c r="L177" t="s">
        <v>29</v>
      </c>
      <c r="O177" s="3" t="s">
        <v>448</v>
      </c>
      <c r="P177" s="20">
        <v>45943</v>
      </c>
      <c r="Q177" s="20">
        <v>45943</v>
      </c>
      <c r="R177" s="6">
        <v>73050</v>
      </c>
      <c r="S177" t="s">
        <v>31</v>
      </c>
      <c r="T177" s="7" t="s">
        <v>32</v>
      </c>
      <c r="U177" s="7" t="s">
        <v>33</v>
      </c>
      <c r="V177" t="s">
        <v>31</v>
      </c>
      <c r="W177" t="s">
        <v>32</v>
      </c>
    </row>
    <row r="178" customFormat="1" spans="1:23">
      <c r="A178" s="3" t="s">
        <v>555</v>
      </c>
      <c r="B178" t="s">
        <v>222</v>
      </c>
      <c r="C178" s="3" t="s">
        <v>556</v>
      </c>
      <c r="I178" s="3" t="s">
        <v>542</v>
      </c>
      <c r="J178" s="3" t="s">
        <v>225</v>
      </c>
      <c r="K178" s="3" t="s">
        <v>556</v>
      </c>
      <c r="L178" t="s">
        <v>29</v>
      </c>
      <c r="O178" s="3" t="s">
        <v>448</v>
      </c>
      <c r="P178" s="20">
        <v>45943</v>
      </c>
      <c r="Q178" s="20">
        <v>45943</v>
      </c>
      <c r="R178" s="6">
        <v>73050</v>
      </c>
      <c r="S178" t="s">
        <v>31</v>
      </c>
      <c r="T178" s="7" t="s">
        <v>32</v>
      </c>
      <c r="U178" s="7" t="s">
        <v>33</v>
      </c>
      <c r="V178" t="s">
        <v>31</v>
      </c>
      <c r="W178" t="s">
        <v>32</v>
      </c>
    </row>
    <row r="179" customFormat="1" spans="1:23">
      <c r="A179" s="3" t="s">
        <v>557</v>
      </c>
      <c r="B179" t="s">
        <v>222</v>
      </c>
      <c r="C179" s="3" t="s">
        <v>558</v>
      </c>
      <c r="I179" s="3" t="s">
        <v>559</v>
      </c>
      <c r="J179" s="3" t="s">
        <v>225</v>
      </c>
      <c r="K179" s="3" t="s">
        <v>558</v>
      </c>
      <c r="L179" t="s">
        <v>29</v>
      </c>
      <c r="O179" s="3" t="s">
        <v>448</v>
      </c>
      <c r="P179" s="20">
        <v>45943</v>
      </c>
      <c r="Q179" s="20">
        <v>45943</v>
      </c>
      <c r="R179" s="6">
        <v>73050</v>
      </c>
      <c r="S179" t="s">
        <v>31</v>
      </c>
      <c r="T179" s="7" t="s">
        <v>32</v>
      </c>
      <c r="U179" s="7" t="s">
        <v>33</v>
      </c>
      <c r="V179" t="s">
        <v>31</v>
      </c>
      <c r="W179" t="s">
        <v>32</v>
      </c>
    </row>
    <row r="180" customFormat="1" spans="1:23">
      <c r="A180" s="3" t="s">
        <v>560</v>
      </c>
      <c r="B180" t="s">
        <v>222</v>
      </c>
      <c r="C180" s="3" t="s">
        <v>561</v>
      </c>
      <c r="I180" s="3" t="s">
        <v>560</v>
      </c>
      <c r="J180" s="3" t="s">
        <v>225</v>
      </c>
      <c r="K180" s="3" t="s">
        <v>561</v>
      </c>
      <c r="L180" t="s">
        <v>29</v>
      </c>
      <c r="O180" s="3" t="s">
        <v>448</v>
      </c>
      <c r="P180" s="20">
        <v>45943</v>
      </c>
      <c r="Q180" s="20">
        <v>45943</v>
      </c>
      <c r="R180" s="6">
        <v>73050</v>
      </c>
      <c r="S180" t="s">
        <v>31</v>
      </c>
      <c r="T180" s="7" t="s">
        <v>32</v>
      </c>
      <c r="U180" s="7" t="s">
        <v>33</v>
      </c>
      <c r="V180" t="s">
        <v>31</v>
      </c>
      <c r="W180" t="s">
        <v>32</v>
      </c>
    </row>
    <row r="181" customFormat="1" spans="1:23">
      <c r="A181" s="3" t="s">
        <v>562</v>
      </c>
      <c r="B181" t="s">
        <v>222</v>
      </c>
      <c r="C181" s="3" t="s">
        <v>563</v>
      </c>
      <c r="I181" s="3" t="s">
        <v>564</v>
      </c>
      <c r="J181" s="3" t="s">
        <v>225</v>
      </c>
      <c r="K181" s="3" t="s">
        <v>563</v>
      </c>
      <c r="L181" t="s">
        <v>29</v>
      </c>
      <c r="O181" s="3" t="s">
        <v>448</v>
      </c>
      <c r="P181" s="20">
        <v>45943</v>
      </c>
      <c r="Q181" s="20">
        <v>45943</v>
      </c>
      <c r="R181" s="6">
        <v>73050</v>
      </c>
      <c r="S181" t="s">
        <v>31</v>
      </c>
      <c r="T181" s="7" t="s">
        <v>32</v>
      </c>
      <c r="U181" s="7" t="s">
        <v>33</v>
      </c>
      <c r="V181" t="s">
        <v>31</v>
      </c>
      <c r="W181" t="s">
        <v>32</v>
      </c>
    </row>
    <row r="182" customFormat="1" spans="1:23">
      <c r="A182" s="3" t="s">
        <v>565</v>
      </c>
      <c r="B182" t="s">
        <v>222</v>
      </c>
      <c r="C182" s="3" t="s">
        <v>566</v>
      </c>
      <c r="I182" s="3" t="s">
        <v>567</v>
      </c>
      <c r="J182" s="3" t="s">
        <v>225</v>
      </c>
      <c r="K182" s="3" t="s">
        <v>566</v>
      </c>
      <c r="L182" t="s">
        <v>29</v>
      </c>
      <c r="O182" s="3" t="s">
        <v>448</v>
      </c>
      <c r="P182" s="20">
        <v>45943</v>
      </c>
      <c r="Q182" s="20">
        <v>45943</v>
      </c>
      <c r="R182" s="6">
        <v>73050</v>
      </c>
      <c r="S182" t="s">
        <v>31</v>
      </c>
      <c r="T182" s="7" t="s">
        <v>32</v>
      </c>
      <c r="U182" s="7" t="s">
        <v>33</v>
      </c>
      <c r="V182" t="s">
        <v>31</v>
      </c>
      <c r="W182" t="s">
        <v>32</v>
      </c>
    </row>
    <row r="183" customFormat="1" spans="1:23">
      <c r="A183" s="3" t="s">
        <v>568</v>
      </c>
      <c r="B183" t="s">
        <v>222</v>
      </c>
      <c r="C183" s="3" t="s">
        <v>569</v>
      </c>
      <c r="I183" s="3" t="s">
        <v>568</v>
      </c>
      <c r="J183" s="3" t="s">
        <v>225</v>
      </c>
      <c r="K183" s="3" t="s">
        <v>569</v>
      </c>
      <c r="L183" t="s">
        <v>29</v>
      </c>
      <c r="O183" s="3" t="s">
        <v>448</v>
      </c>
      <c r="P183" s="20">
        <v>45943</v>
      </c>
      <c r="Q183" s="20">
        <v>45943</v>
      </c>
      <c r="R183" s="6">
        <v>73050</v>
      </c>
      <c r="S183" t="s">
        <v>31</v>
      </c>
      <c r="T183" s="7" t="s">
        <v>32</v>
      </c>
      <c r="U183" s="7" t="s">
        <v>33</v>
      </c>
      <c r="V183" t="s">
        <v>31</v>
      </c>
      <c r="W183" t="s">
        <v>32</v>
      </c>
    </row>
    <row r="184" customFormat="1" spans="1:23">
      <c r="A184" s="3" t="s">
        <v>570</v>
      </c>
      <c r="B184" t="s">
        <v>222</v>
      </c>
      <c r="C184" s="3" t="s">
        <v>571</v>
      </c>
      <c r="I184" s="3" t="s">
        <v>572</v>
      </c>
      <c r="J184" s="3" t="s">
        <v>225</v>
      </c>
      <c r="K184" s="3" t="s">
        <v>571</v>
      </c>
      <c r="L184" t="s">
        <v>29</v>
      </c>
      <c r="O184" s="3" t="s">
        <v>448</v>
      </c>
      <c r="P184" s="20">
        <v>45943</v>
      </c>
      <c r="Q184" s="20">
        <v>45943</v>
      </c>
      <c r="R184" s="6">
        <v>73050</v>
      </c>
      <c r="S184" t="s">
        <v>31</v>
      </c>
      <c r="T184" s="7" t="s">
        <v>32</v>
      </c>
      <c r="U184" s="7" t="s">
        <v>33</v>
      </c>
      <c r="V184" t="s">
        <v>31</v>
      </c>
      <c r="W184" t="s">
        <v>32</v>
      </c>
    </row>
    <row r="185" customFormat="1" spans="1:23">
      <c r="A185" s="3" t="s">
        <v>573</v>
      </c>
      <c r="B185" t="s">
        <v>222</v>
      </c>
      <c r="C185" s="3" t="s">
        <v>574</v>
      </c>
      <c r="I185" s="3" t="s">
        <v>572</v>
      </c>
      <c r="J185" s="3" t="s">
        <v>225</v>
      </c>
      <c r="K185" s="3" t="s">
        <v>574</v>
      </c>
      <c r="L185" t="s">
        <v>29</v>
      </c>
      <c r="O185" s="3" t="s">
        <v>448</v>
      </c>
      <c r="P185" s="20">
        <v>45943</v>
      </c>
      <c r="Q185" s="20">
        <v>45943</v>
      </c>
      <c r="R185" s="6">
        <v>73050</v>
      </c>
      <c r="S185" t="s">
        <v>31</v>
      </c>
      <c r="T185" s="7" t="s">
        <v>32</v>
      </c>
      <c r="U185" s="7" t="s">
        <v>33</v>
      </c>
      <c r="V185" t="s">
        <v>31</v>
      </c>
      <c r="W185" t="s">
        <v>32</v>
      </c>
    </row>
    <row r="186" customFormat="1" spans="1:23">
      <c r="A186" s="3" t="s">
        <v>575</v>
      </c>
      <c r="B186" t="s">
        <v>222</v>
      </c>
      <c r="C186" s="3" t="s">
        <v>576</v>
      </c>
      <c r="I186" s="3" t="s">
        <v>572</v>
      </c>
      <c r="J186" s="3" t="s">
        <v>225</v>
      </c>
      <c r="K186" s="3" t="s">
        <v>576</v>
      </c>
      <c r="L186" t="s">
        <v>29</v>
      </c>
      <c r="O186" s="3" t="s">
        <v>448</v>
      </c>
      <c r="P186" s="20">
        <v>45943</v>
      </c>
      <c r="Q186" s="20">
        <v>45943</v>
      </c>
      <c r="R186" s="6">
        <v>73050</v>
      </c>
      <c r="S186" t="s">
        <v>31</v>
      </c>
      <c r="T186" s="7" t="s">
        <v>32</v>
      </c>
      <c r="U186" s="7" t="s">
        <v>33</v>
      </c>
      <c r="V186" t="s">
        <v>31</v>
      </c>
      <c r="W186" t="s">
        <v>32</v>
      </c>
    </row>
    <row r="187" customFormat="1" spans="1:23">
      <c r="A187" s="3" t="s">
        <v>577</v>
      </c>
      <c r="B187" t="s">
        <v>222</v>
      </c>
      <c r="C187" s="3" t="s">
        <v>578</v>
      </c>
      <c r="I187" s="3" t="s">
        <v>551</v>
      </c>
      <c r="J187" s="3" t="s">
        <v>225</v>
      </c>
      <c r="K187" s="3" t="s">
        <v>578</v>
      </c>
      <c r="L187" t="s">
        <v>29</v>
      </c>
      <c r="O187" s="3" t="s">
        <v>448</v>
      </c>
      <c r="P187" s="20">
        <v>45943</v>
      </c>
      <c r="Q187" s="20">
        <v>45943</v>
      </c>
      <c r="R187" s="6">
        <v>73050</v>
      </c>
      <c r="S187" t="s">
        <v>31</v>
      </c>
      <c r="T187" s="7" t="s">
        <v>32</v>
      </c>
      <c r="U187" s="7" t="s">
        <v>33</v>
      </c>
      <c r="V187" t="s">
        <v>31</v>
      </c>
      <c r="W187" t="s">
        <v>32</v>
      </c>
    </row>
    <row r="188" customFormat="1" spans="1:23">
      <c r="A188" s="3" t="s">
        <v>579</v>
      </c>
      <c r="B188" t="s">
        <v>222</v>
      </c>
      <c r="C188" s="3" t="s">
        <v>580</v>
      </c>
      <c r="I188" s="3" t="s">
        <v>579</v>
      </c>
      <c r="J188" s="3" t="s">
        <v>225</v>
      </c>
      <c r="K188" s="3" t="s">
        <v>580</v>
      </c>
      <c r="L188" t="s">
        <v>29</v>
      </c>
      <c r="O188" s="3" t="s">
        <v>448</v>
      </c>
      <c r="P188" s="20">
        <v>45943</v>
      </c>
      <c r="Q188" s="20">
        <v>45943</v>
      </c>
      <c r="R188" s="6">
        <v>73050</v>
      </c>
      <c r="S188" t="s">
        <v>31</v>
      </c>
      <c r="T188" s="7" t="s">
        <v>32</v>
      </c>
      <c r="U188" s="7" t="s">
        <v>33</v>
      </c>
      <c r="V188" t="s">
        <v>31</v>
      </c>
      <c r="W188" t="s">
        <v>32</v>
      </c>
    </row>
    <row r="189" customFormat="1" spans="1:23">
      <c r="A189" s="3" t="s">
        <v>581</v>
      </c>
      <c r="B189" t="s">
        <v>222</v>
      </c>
      <c r="C189" s="3" t="s">
        <v>582</v>
      </c>
      <c r="I189" s="3" t="s">
        <v>583</v>
      </c>
      <c r="J189" s="3" t="s">
        <v>225</v>
      </c>
      <c r="K189" s="3" t="s">
        <v>582</v>
      </c>
      <c r="L189" t="s">
        <v>29</v>
      </c>
      <c r="O189" s="3" t="s">
        <v>448</v>
      </c>
      <c r="P189" s="20">
        <v>45943</v>
      </c>
      <c r="Q189" s="20">
        <v>45943</v>
      </c>
      <c r="R189" s="6">
        <v>73050</v>
      </c>
      <c r="S189" t="s">
        <v>31</v>
      </c>
      <c r="T189" s="7" t="s">
        <v>32</v>
      </c>
      <c r="U189" s="7" t="s">
        <v>33</v>
      </c>
      <c r="V189" t="s">
        <v>31</v>
      </c>
      <c r="W189" t="s">
        <v>32</v>
      </c>
    </row>
    <row r="190" customFormat="1" spans="1:23">
      <c r="A190" s="3" t="s">
        <v>584</v>
      </c>
      <c r="B190" t="s">
        <v>222</v>
      </c>
      <c r="C190" s="3" t="s">
        <v>585</v>
      </c>
      <c r="I190" s="3" t="s">
        <v>586</v>
      </c>
      <c r="J190" s="3" t="s">
        <v>225</v>
      </c>
      <c r="K190" s="3" t="s">
        <v>585</v>
      </c>
      <c r="L190" t="s">
        <v>29</v>
      </c>
      <c r="O190" s="3" t="s">
        <v>448</v>
      </c>
      <c r="P190" s="20">
        <v>45943</v>
      </c>
      <c r="Q190" s="20">
        <v>45943</v>
      </c>
      <c r="R190" s="6">
        <v>73050</v>
      </c>
      <c r="S190" t="s">
        <v>31</v>
      </c>
      <c r="T190" s="7" t="s">
        <v>32</v>
      </c>
      <c r="U190" s="7" t="s">
        <v>33</v>
      </c>
      <c r="V190" t="s">
        <v>31</v>
      </c>
      <c r="W190" t="s">
        <v>32</v>
      </c>
    </row>
    <row r="191" customFormat="1" spans="1:23">
      <c r="A191" s="3" t="s">
        <v>587</v>
      </c>
      <c r="B191" t="s">
        <v>222</v>
      </c>
      <c r="C191" s="3" t="s">
        <v>588</v>
      </c>
      <c r="I191" s="3" t="s">
        <v>589</v>
      </c>
      <c r="J191" s="3" t="s">
        <v>225</v>
      </c>
      <c r="K191" s="3" t="s">
        <v>588</v>
      </c>
      <c r="L191" t="s">
        <v>29</v>
      </c>
      <c r="O191" s="3" t="s">
        <v>448</v>
      </c>
      <c r="P191" s="20">
        <v>45943</v>
      </c>
      <c r="Q191" s="20">
        <v>45943</v>
      </c>
      <c r="R191" s="6">
        <v>73050</v>
      </c>
      <c r="S191" t="s">
        <v>31</v>
      </c>
      <c r="T191" s="7" t="s">
        <v>32</v>
      </c>
      <c r="U191" s="7" t="s">
        <v>33</v>
      </c>
      <c r="V191" t="s">
        <v>31</v>
      </c>
      <c r="W191" t="s">
        <v>32</v>
      </c>
    </row>
    <row r="192" customFormat="1" spans="1:23">
      <c r="A192" s="3" t="s">
        <v>590</v>
      </c>
      <c r="B192" t="s">
        <v>222</v>
      </c>
      <c r="C192" s="3" t="s">
        <v>591</v>
      </c>
      <c r="I192" s="3" t="s">
        <v>590</v>
      </c>
      <c r="J192" s="3" t="s">
        <v>225</v>
      </c>
      <c r="K192" s="3" t="s">
        <v>591</v>
      </c>
      <c r="L192" t="s">
        <v>29</v>
      </c>
      <c r="O192" s="3" t="s">
        <v>448</v>
      </c>
      <c r="P192" s="20">
        <v>45943</v>
      </c>
      <c r="Q192" s="20">
        <v>45943</v>
      </c>
      <c r="R192" s="6">
        <v>73050</v>
      </c>
      <c r="S192" t="s">
        <v>31</v>
      </c>
      <c r="T192" s="7" t="s">
        <v>32</v>
      </c>
      <c r="U192" s="7" t="s">
        <v>33</v>
      </c>
      <c r="V192" t="s">
        <v>31</v>
      </c>
      <c r="W192" t="s">
        <v>32</v>
      </c>
    </row>
    <row r="193" customFormat="1" spans="1:23">
      <c r="A193" s="3" t="s">
        <v>592</v>
      </c>
      <c r="B193" t="s">
        <v>222</v>
      </c>
      <c r="C193" s="3" t="s">
        <v>593</v>
      </c>
      <c r="I193" s="3" t="s">
        <v>594</v>
      </c>
      <c r="J193" s="3" t="s">
        <v>225</v>
      </c>
      <c r="K193" s="3" t="s">
        <v>593</v>
      </c>
      <c r="L193" t="s">
        <v>29</v>
      </c>
      <c r="O193" s="3" t="s">
        <v>448</v>
      </c>
      <c r="P193" s="20">
        <v>45943</v>
      </c>
      <c r="Q193" s="20">
        <v>45943</v>
      </c>
      <c r="R193" s="6">
        <v>73050</v>
      </c>
      <c r="S193" t="s">
        <v>31</v>
      </c>
      <c r="T193" s="7" t="s">
        <v>32</v>
      </c>
      <c r="U193" s="7" t="s">
        <v>33</v>
      </c>
      <c r="V193" t="s">
        <v>31</v>
      </c>
      <c r="W193" t="s">
        <v>32</v>
      </c>
    </row>
    <row r="194" customFormat="1" spans="1:23">
      <c r="A194" s="3" t="s">
        <v>595</v>
      </c>
      <c r="B194" t="s">
        <v>222</v>
      </c>
      <c r="C194" s="3" t="s">
        <v>596</v>
      </c>
      <c r="I194" s="3" t="s">
        <v>597</v>
      </c>
      <c r="J194" s="3" t="s">
        <v>225</v>
      </c>
      <c r="K194" s="3" t="s">
        <v>596</v>
      </c>
      <c r="L194" t="s">
        <v>29</v>
      </c>
      <c r="O194" s="3" t="s">
        <v>448</v>
      </c>
      <c r="P194" s="20">
        <v>45943</v>
      </c>
      <c r="Q194" s="20">
        <v>45943</v>
      </c>
      <c r="R194" s="6">
        <v>73050</v>
      </c>
      <c r="S194" t="s">
        <v>31</v>
      </c>
      <c r="T194" s="7" t="s">
        <v>32</v>
      </c>
      <c r="U194" s="7" t="s">
        <v>33</v>
      </c>
      <c r="V194" t="s">
        <v>31</v>
      </c>
      <c r="W194" t="s">
        <v>32</v>
      </c>
    </row>
    <row r="195" customFormat="1" spans="1:23">
      <c r="A195" s="3" t="s">
        <v>598</v>
      </c>
      <c r="B195" t="s">
        <v>222</v>
      </c>
      <c r="C195" s="3" t="s">
        <v>599</v>
      </c>
      <c r="I195" s="3" t="s">
        <v>600</v>
      </c>
      <c r="J195" s="3" t="s">
        <v>225</v>
      </c>
      <c r="K195" s="3" t="s">
        <v>599</v>
      </c>
      <c r="L195" t="s">
        <v>29</v>
      </c>
      <c r="O195" s="3" t="s">
        <v>448</v>
      </c>
      <c r="P195" s="20">
        <v>45943</v>
      </c>
      <c r="Q195" s="20">
        <v>45943</v>
      </c>
      <c r="R195" s="6">
        <v>73050</v>
      </c>
      <c r="S195" t="s">
        <v>31</v>
      </c>
      <c r="T195" s="7" t="s">
        <v>32</v>
      </c>
      <c r="U195" s="7" t="s">
        <v>33</v>
      </c>
      <c r="V195" t="s">
        <v>31</v>
      </c>
      <c r="W195" t="s">
        <v>32</v>
      </c>
    </row>
    <row r="196" customFormat="1" spans="1:23">
      <c r="A196" s="3" t="s">
        <v>601</v>
      </c>
      <c r="B196" t="s">
        <v>222</v>
      </c>
      <c r="C196" s="3" t="s">
        <v>602</v>
      </c>
      <c r="I196" s="3" t="s">
        <v>603</v>
      </c>
      <c r="J196" s="3" t="s">
        <v>225</v>
      </c>
      <c r="K196" s="3" t="s">
        <v>602</v>
      </c>
      <c r="L196" t="s">
        <v>29</v>
      </c>
      <c r="O196" s="3" t="s">
        <v>448</v>
      </c>
      <c r="P196" s="20">
        <v>45943</v>
      </c>
      <c r="Q196" s="20">
        <v>45943</v>
      </c>
      <c r="R196" s="6">
        <v>73050</v>
      </c>
      <c r="S196" t="s">
        <v>31</v>
      </c>
      <c r="T196" s="7" t="s">
        <v>32</v>
      </c>
      <c r="U196" s="7" t="s">
        <v>33</v>
      </c>
      <c r="V196" t="s">
        <v>31</v>
      </c>
      <c r="W196" t="s">
        <v>32</v>
      </c>
    </row>
    <row r="197" customFormat="1" spans="1:23">
      <c r="A197" s="3" t="s">
        <v>604</v>
      </c>
      <c r="B197" t="s">
        <v>222</v>
      </c>
      <c r="C197" s="3" t="s">
        <v>605</v>
      </c>
      <c r="I197" s="3" t="s">
        <v>606</v>
      </c>
      <c r="J197" s="3" t="s">
        <v>225</v>
      </c>
      <c r="K197" s="3" t="s">
        <v>605</v>
      </c>
      <c r="L197" t="s">
        <v>29</v>
      </c>
      <c r="O197" s="3" t="s">
        <v>448</v>
      </c>
      <c r="P197" s="20">
        <v>45944</v>
      </c>
      <c r="Q197" s="20">
        <v>45944</v>
      </c>
      <c r="R197" s="6">
        <v>73050</v>
      </c>
      <c r="S197" t="s">
        <v>31</v>
      </c>
      <c r="T197" s="7" t="s">
        <v>32</v>
      </c>
      <c r="U197" s="7" t="s">
        <v>33</v>
      </c>
      <c r="V197" t="s">
        <v>31</v>
      </c>
      <c r="W197" t="s">
        <v>32</v>
      </c>
    </row>
    <row r="198" customFormat="1" spans="1:23">
      <c r="A198" s="3" t="s">
        <v>607</v>
      </c>
      <c r="B198" t="s">
        <v>222</v>
      </c>
      <c r="C198" s="3" t="s">
        <v>608</v>
      </c>
      <c r="I198" s="3" t="s">
        <v>609</v>
      </c>
      <c r="J198" s="3" t="s">
        <v>225</v>
      </c>
      <c r="K198" s="3" t="s">
        <v>608</v>
      </c>
      <c r="L198" t="s">
        <v>29</v>
      </c>
      <c r="O198" s="3" t="s">
        <v>448</v>
      </c>
      <c r="P198" s="20">
        <v>45944</v>
      </c>
      <c r="Q198" s="20">
        <v>45944</v>
      </c>
      <c r="R198" s="6">
        <v>73050</v>
      </c>
      <c r="S198" t="s">
        <v>31</v>
      </c>
      <c r="T198" s="7" t="s">
        <v>32</v>
      </c>
      <c r="U198" s="7" t="s">
        <v>33</v>
      </c>
      <c r="V198" t="s">
        <v>31</v>
      </c>
      <c r="W198" t="s">
        <v>32</v>
      </c>
    </row>
    <row r="199" customFormat="1" spans="1:23">
      <c r="A199" s="3" t="s">
        <v>610</v>
      </c>
      <c r="B199" t="s">
        <v>222</v>
      </c>
      <c r="C199" s="3" t="s">
        <v>611</v>
      </c>
      <c r="I199" s="3" t="s">
        <v>612</v>
      </c>
      <c r="J199" s="3" t="s">
        <v>225</v>
      </c>
      <c r="K199" s="3" t="s">
        <v>611</v>
      </c>
      <c r="L199" t="s">
        <v>29</v>
      </c>
      <c r="O199" s="3" t="s">
        <v>448</v>
      </c>
      <c r="P199" s="20">
        <v>45944</v>
      </c>
      <c r="Q199" s="20">
        <v>45944</v>
      </c>
      <c r="R199" s="6">
        <v>73050</v>
      </c>
      <c r="S199" t="s">
        <v>31</v>
      </c>
      <c r="T199" s="7" t="s">
        <v>32</v>
      </c>
      <c r="U199" s="7" t="s">
        <v>33</v>
      </c>
      <c r="V199" t="s">
        <v>31</v>
      </c>
      <c r="W199" t="s">
        <v>32</v>
      </c>
    </row>
    <row r="200" customFormat="1" spans="1:23">
      <c r="A200" s="3" t="s">
        <v>613</v>
      </c>
      <c r="B200" t="s">
        <v>222</v>
      </c>
      <c r="C200" s="3" t="s">
        <v>614</v>
      </c>
      <c r="I200" s="3" t="s">
        <v>615</v>
      </c>
      <c r="J200" s="3" t="s">
        <v>225</v>
      </c>
      <c r="K200" s="3" t="s">
        <v>614</v>
      </c>
      <c r="L200" t="s">
        <v>29</v>
      </c>
      <c r="O200" s="3" t="s">
        <v>448</v>
      </c>
      <c r="P200" s="20">
        <v>45944</v>
      </c>
      <c r="Q200" s="20">
        <v>45944</v>
      </c>
      <c r="R200" s="6">
        <v>73050</v>
      </c>
      <c r="S200" t="s">
        <v>31</v>
      </c>
      <c r="T200" s="7" t="s">
        <v>32</v>
      </c>
      <c r="U200" s="7" t="s">
        <v>33</v>
      </c>
      <c r="V200" t="s">
        <v>31</v>
      </c>
      <c r="W200" t="s">
        <v>32</v>
      </c>
    </row>
    <row r="201" customFormat="1" spans="1:23">
      <c r="A201" s="3" t="s">
        <v>616</v>
      </c>
      <c r="B201" t="s">
        <v>222</v>
      </c>
      <c r="C201" s="3" t="s">
        <v>617</v>
      </c>
      <c r="I201" s="3" t="s">
        <v>616</v>
      </c>
      <c r="J201" s="3" t="s">
        <v>225</v>
      </c>
      <c r="K201" s="3" t="s">
        <v>617</v>
      </c>
      <c r="L201" t="s">
        <v>29</v>
      </c>
      <c r="O201" s="3" t="s">
        <v>448</v>
      </c>
      <c r="P201" s="20">
        <v>45944</v>
      </c>
      <c r="Q201" s="20">
        <v>45944</v>
      </c>
      <c r="R201" s="6">
        <v>73050</v>
      </c>
      <c r="S201" t="s">
        <v>31</v>
      </c>
      <c r="T201" s="7" t="s">
        <v>32</v>
      </c>
      <c r="U201" s="7" t="s">
        <v>33</v>
      </c>
      <c r="V201" t="s">
        <v>31</v>
      </c>
      <c r="W201" t="s">
        <v>32</v>
      </c>
    </row>
    <row r="202" customFormat="1" spans="1:23">
      <c r="A202" s="3" t="s">
        <v>618</v>
      </c>
      <c r="B202" t="s">
        <v>222</v>
      </c>
      <c r="C202" s="3" t="s">
        <v>619</v>
      </c>
      <c r="I202" s="3" t="s">
        <v>620</v>
      </c>
      <c r="J202" s="3" t="s">
        <v>225</v>
      </c>
      <c r="K202" s="3" t="s">
        <v>619</v>
      </c>
      <c r="L202" t="s">
        <v>29</v>
      </c>
      <c r="O202" s="3" t="s">
        <v>448</v>
      </c>
      <c r="P202" s="20">
        <v>45944</v>
      </c>
      <c r="Q202" s="20">
        <v>45944</v>
      </c>
      <c r="R202" s="6">
        <v>73050</v>
      </c>
      <c r="S202" t="s">
        <v>31</v>
      </c>
      <c r="T202" s="7" t="s">
        <v>32</v>
      </c>
      <c r="U202" s="7" t="s">
        <v>33</v>
      </c>
      <c r="V202" t="s">
        <v>31</v>
      </c>
      <c r="W202" t="s">
        <v>32</v>
      </c>
    </row>
    <row r="203" customFormat="1" spans="1:23">
      <c r="A203" s="3" t="s">
        <v>621</v>
      </c>
      <c r="B203" t="s">
        <v>222</v>
      </c>
      <c r="C203" s="3" t="s">
        <v>622</v>
      </c>
      <c r="I203" s="3" t="s">
        <v>623</v>
      </c>
      <c r="J203" s="3" t="s">
        <v>225</v>
      </c>
      <c r="K203" s="3" t="s">
        <v>622</v>
      </c>
      <c r="L203" t="s">
        <v>29</v>
      </c>
      <c r="O203" s="3" t="s">
        <v>448</v>
      </c>
      <c r="P203" s="20">
        <v>45944</v>
      </c>
      <c r="Q203" s="20">
        <v>45944</v>
      </c>
      <c r="R203" s="6">
        <v>73050</v>
      </c>
      <c r="S203" t="s">
        <v>31</v>
      </c>
      <c r="T203" s="7" t="s">
        <v>32</v>
      </c>
      <c r="U203" s="7" t="s">
        <v>33</v>
      </c>
      <c r="V203" t="s">
        <v>31</v>
      </c>
      <c r="W203" t="s">
        <v>32</v>
      </c>
    </row>
    <row r="204" customFormat="1" spans="1:23">
      <c r="A204" s="3" t="s">
        <v>624</v>
      </c>
      <c r="B204" t="s">
        <v>222</v>
      </c>
      <c r="C204" s="3" t="s">
        <v>625</v>
      </c>
      <c r="I204" s="3" t="s">
        <v>626</v>
      </c>
      <c r="J204" s="3" t="s">
        <v>225</v>
      </c>
      <c r="K204" s="3" t="s">
        <v>625</v>
      </c>
      <c r="L204" t="s">
        <v>29</v>
      </c>
      <c r="O204" s="3" t="s">
        <v>448</v>
      </c>
      <c r="P204" s="20">
        <v>45944</v>
      </c>
      <c r="Q204" s="20">
        <v>45944</v>
      </c>
      <c r="R204" s="6">
        <v>73050</v>
      </c>
      <c r="S204" t="s">
        <v>31</v>
      </c>
      <c r="T204" s="7" t="s">
        <v>32</v>
      </c>
      <c r="U204" s="7" t="s">
        <v>33</v>
      </c>
      <c r="V204" t="s">
        <v>31</v>
      </c>
      <c r="W204" t="s">
        <v>32</v>
      </c>
    </row>
    <row r="205" customFormat="1" spans="1:23">
      <c r="A205" s="3" t="s">
        <v>627</v>
      </c>
      <c r="B205" t="s">
        <v>222</v>
      </c>
      <c r="C205" s="3" t="s">
        <v>628</v>
      </c>
      <c r="I205" s="3" t="s">
        <v>629</v>
      </c>
      <c r="J205" s="3" t="s">
        <v>225</v>
      </c>
      <c r="K205" s="3" t="s">
        <v>628</v>
      </c>
      <c r="L205" t="s">
        <v>29</v>
      </c>
      <c r="O205" s="3" t="s">
        <v>448</v>
      </c>
      <c r="P205" s="20">
        <v>45944</v>
      </c>
      <c r="Q205" s="20">
        <v>45944</v>
      </c>
      <c r="R205" s="6">
        <v>73050</v>
      </c>
      <c r="S205" t="s">
        <v>31</v>
      </c>
      <c r="T205" s="7" t="s">
        <v>32</v>
      </c>
      <c r="U205" s="7" t="s">
        <v>33</v>
      </c>
      <c r="V205" t="s">
        <v>31</v>
      </c>
      <c r="W205" t="s">
        <v>32</v>
      </c>
    </row>
    <row r="206" customFormat="1" spans="1:23">
      <c r="A206" s="3" t="s">
        <v>630</v>
      </c>
      <c r="B206" t="s">
        <v>222</v>
      </c>
      <c r="C206" s="3" t="s">
        <v>631</v>
      </c>
      <c r="I206" s="3" t="s">
        <v>632</v>
      </c>
      <c r="J206" s="3" t="s">
        <v>225</v>
      </c>
      <c r="K206" s="3" t="s">
        <v>631</v>
      </c>
      <c r="L206" t="s">
        <v>29</v>
      </c>
      <c r="O206" s="3" t="s">
        <v>448</v>
      </c>
      <c r="P206" s="20">
        <v>45944</v>
      </c>
      <c r="Q206" s="20">
        <v>45944</v>
      </c>
      <c r="R206" s="6">
        <v>73050</v>
      </c>
      <c r="S206" t="s">
        <v>31</v>
      </c>
      <c r="T206" s="7" t="s">
        <v>32</v>
      </c>
      <c r="U206" s="7" t="s">
        <v>33</v>
      </c>
      <c r="V206" t="s">
        <v>31</v>
      </c>
      <c r="W206" t="s">
        <v>32</v>
      </c>
    </row>
    <row r="207" customFormat="1" spans="1:23">
      <c r="A207" s="3" t="s">
        <v>633</v>
      </c>
      <c r="B207" t="s">
        <v>222</v>
      </c>
      <c r="C207" s="3" t="s">
        <v>634</v>
      </c>
      <c r="I207" s="3" t="s">
        <v>635</v>
      </c>
      <c r="J207" s="3" t="s">
        <v>225</v>
      </c>
      <c r="K207" s="3" t="s">
        <v>634</v>
      </c>
      <c r="L207" t="s">
        <v>29</v>
      </c>
      <c r="O207" s="3" t="s">
        <v>448</v>
      </c>
      <c r="P207" s="20">
        <v>45944</v>
      </c>
      <c r="Q207" s="20">
        <v>45944</v>
      </c>
      <c r="R207" s="6">
        <v>73050</v>
      </c>
      <c r="S207" t="s">
        <v>31</v>
      </c>
      <c r="T207" s="7" t="s">
        <v>32</v>
      </c>
      <c r="U207" s="7" t="s">
        <v>33</v>
      </c>
      <c r="V207" t="s">
        <v>31</v>
      </c>
      <c r="W207" t="s">
        <v>32</v>
      </c>
    </row>
    <row r="208" customFormat="1" spans="1:23">
      <c r="A208" s="3" t="s">
        <v>636</v>
      </c>
      <c r="B208" t="s">
        <v>222</v>
      </c>
      <c r="C208" s="3" t="s">
        <v>637</v>
      </c>
      <c r="I208" s="3" t="s">
        <v>638</v>
      </c>
      <c r="J208" s="3" t="s">
        <v>225</v>
      </c>
      <c r="K208" s="3" t="s">
        <v>637</v>
      </c>
      <c r="L208" t="s">
        <v>29</v>
      </c>
      <c r="O208" s="3" t="s">
        <v>448</v>
      </c>
      <c r="P208" s="20">
        <v>45944</v>
      </c>
      <c r="Q208" s="20">
        <v>45944</v>
      </c>
      <c r="R208" s="6">
        <v>73050</v>
      </c>
      <c r="S208" t="s">
        <v>31</v>
      </c>
      <c r="T208" s="7" t="s">
        <v>32</v>
      </c>
      <c r="U208" s="7" t="s">
        <v>33</v>
      </c>
      <c r="V208" t="s">
        <v>31</v>
      </c>
      <c r="W208" t="s">
        <v>32</v>
      </c>
    </row>
    <row r="209" customFormat="1" spans="1:23">
      <c r="A209" s="3" t="s">
        <v>639</v>
      </c>
      <c r="B209" t="s">
        <v>222</v>
      </c>
      <c r="C209" s="3" t="s">
        <v>640</v>
      </c>
      <c r="I209" s="3" t="s">
        <v>641</v>
      </c>
      <c r="J209" s="3" t="s">
        <v>225</v>
      </c>
      <c r="K209" s="3" t="s">
        <v>640</v>
      </c>
      <c r="L209" t="s">
        <v>29</v>
      </c>
      <c r="O209" s="3" t="s">
        <v>448</v>
      </c>
      <c r="P209" s="20">
        <v>45944</v>
      </c>
      <c r="Q209" s="20">
        <v>45944</v>
      </c>
      <c r="R209" s="6">
        <v>73050</v>
      </c>
      <c r="S209" t="s">
        <v>31</v>
      </c>
      <c r="T209" s="7" t="s">
        <v>32</v>
      </c>
      <c r="U209" s="7" t="s">
        <v>33</v>
      </c>
      <c r="V209" t="s">
        <v>31</v>
      </c>
      <c r="W209" t="s">
        <v>32</v>
      </c>
    </row>
    <row r="210" customFormat="1" spans="1:23">
      <c r="A210" s="3" t="s">
        <v>642</v>
      </c>
      <c r="B210" t="s">
        <v>222</v>
      </c>
      <c r="C210" s="3" t="s">
        <v>643</v>
      </c>
      <c r="I210" s="3" t="s">
        <v>644</v>
      </c>
      <c r="J210" s="3" t="s">
        <v>225</v>
      </c>
      <c r="K210" s="3" t="s">
        <v>643</v>
      </c>
      <c r="L210" t="s">
        <v>29</v>
      </c>
      <c r="O210" s="3" t="s">
        <v>448</v>
      </c>
      <c r="P210" s="20">
        <v>45944</v>
      </c>
      <c r="Q210" s="20">
        <v>45944</v>
      </c>
      <c r="R210" s="6">
        <v>73050</v>
      </c>
      <c r="S210" t="s">
        <v>31</v>
      </c>
      <c r="T210" s="7" t="s">
        <v>32</v>
      </c>
      <c r="U210" s="7" t="s">
        <v>33</v>
      </c>
      <c r="V210" t="s">
        <v>31</v>
      </c>
      <c r="W210" t="s">
        <v>32</v>
      </c>
    </row>
    <row r="211" customFormat="1" spans="1:23">
      <c r="A211" s="3" t="s">
        <v>645</v>
      </c>
      <c r="B211" t="s">
        <v>222</v>
      </c>
      <c r="C211" s="3" t="s">
        <v>646</v>
      </c>
      <c r="I211" s="3" t="s">
        <v>647</v>
      </c>
      <c r="J211" s="3" t="s">
        <v>225</v>
      </c>
      <c r="K211" s="3" t="s">
        <v>646</v>
      </c>
      <c r="L211" t="s">
        <v>29</v>
      </c>
      <c r="O211" s="3" t="s">
        <v>448</v>
      </c>
      <c r="P211" s="20">
        <v>45944</v>
      </c>
      <c r="Q211" s="20">
        <v>45944</v>
      </c>
      <c r="R211" s="6">
        <v>73050</v>
      </c>
      <c r="S211" t="s">
        <v>31</v>
      </c>
      <c r="T211" s="7" t="s">
        <v>32</v>
      </c>
      <c r="U211" s="7" t="s">
        <v>33</v>
      </c>
      <c r="V211" t="s">
        <v>31</v>
      </c>
      <c r="W211" t="s">
        <v>32</v>
      </c>
    </row>
    <row r="212" customFormat="1" spans="1:23">
      <c r="A212" s="3" t="s">
        <v>648</v>
      </c>
      <c r="B212" t="s">
        <v>222</v>
      </c>
      <c r="C212" s="3" t="s">
        <v>649</v>
      </c>
      <c r="I212" s="3" t="s">
        <v>650</v>
      </c>
      <c r="J212" s="3" t="s">
        <v>225</v>
      </c>
      <c r="K212" s="3" t="s">
        <v>649</v>
      </c>
      <c r="L212" t="s">
        <v>29</v>
      </c>
      <c r="O212" s="3" t="s">
        <v>448</v>
      </c>
      <c r="P212" s="20">
        <v>45944</v>
      </c>
      <c r="Q212" s="20">
        <v>45944</v>
      </c>
      <c r="R212" s="6">
        <v>73050</v>
      </c>
      <c r="S212" t="s">
        <v>31</v>
      </c>
      <c r="T212" s="7" t="s">
        <v>32</v>
      </c>
      <c r="U212" s="7" t="s">
        <v>33</v>
      </c>
      <c r="V212" t="s">
        <v>31</v>
      </c>
      <c r="W212" t="s">
        <v>32</v>
      </c>
    </row>
    <row r="213" customFormat="1" spans="1:23">
      <c r="A213" s="3" t="s">
        <v>651</v>
      </c>
      <c r="B213" t="s">
        <v>222</v>
      </c>
      <c r="C213" s="3" t="s">
        <v>652</v>
      </c>
      <c r="I213" s="3" t="s">
        <v>653</v>
      </c>
      <c r="J213" s="3" t="s">
        <v>225</v>
      </c>
      <c r="K213" s="3" t="s">
        <v>652</v>
      </c>
      <c r="L213" t="s">
        <v>29</v>
      </c>
      <c r="O213" s="3" t="s">
        <v>448</v>
      </c>
      <c r="P213" s="20">
        <v>45945</v>
      </c>
      <c r="Q213" s="20">
        <v>45945</v>
      </c>
      <c r="R213" s="6">
        <v>73050</v>
      </c>
      <c r="S213" t="s">
        <v>31</v>
      </c>
      <c r="T213" s="7" t="s">
        <v>32</v>
      </c>
      <c r="U213" s="7" t="s">
        <v>33</v>
      </c>
      <c r="V213" t="s">
        <v>31</v>
      </c>
      <c r="W213" t="s">
        <v>32</v>
      </c>
    </row>
    <row r="214" customFormat="1" spans="1:23">
      <c r="A214" s="3" t="s">
        <v>654</v>
      </c>
      <c r="B214" t="s">
        <v>222</v>
      </c>
      <c r="C214" s="3" t="s">
        <v>655</v>
      </c>
      <c r="I214" s="3" t="s">
        <v>656</v>
      </c>
      <c r="J214" s="3" t="s">
        <v>225</v>
      </c>
      <c r="K214" s="3" t="s">
        <v>655</v>
      </c>
      <c r="L214" t="s">
        <v>29</v>
      </c>
      <c r="O214" s="3" t="s">
        <v>448</v>
      </c>
      <c r="P214" s="20">
        <v>45945</v>
      </c>
      <c r="Q214" s="20">
        <v>45945</v>
      </c>
      <c r="R214" s="6">
        <v>73050</v>
      </c>
      <c r="S214" t="s">
        <v>31</v>
      </c>
      <c r="T214" s="7" t="s">
        <v>32</v>
      </c>
      <c r="U214" s="7" t="s">
        <v>33</v>
      </c>
      <c r="V214" t="s">
        <v>31</v>
      </c>
      <c r="W214" t="s">
        <v>32</v>
      </c>
    </row>
    <row r="215" customFormat="1" spans="1:23">
      <c r="A215" s="3" t="s">
        <v>657</v>
      </c>
      <c r="B215" t="s">
        <v>222</v>
      </c>
      <c r="C215" s="3" t="s">
        <v>658</v>
      </c>
      <c r="I215" s="3" t="s">
        <v>659</v>
      </c>
      <c r="J215" s="3" t="s">
        <v>225</v>
      </c>
      <c r="K215" s="3" t="s">
        <v>658</v>
      </c>
      <c r="L215" t="s">
        <v>29</v>
      </c>
      <c r="O215" s="3" t="s">
        <v>448</v>
      </c>
      <c r="P215" s="20">
        <v>45945</v>
      </c>
      <c r="Q215" s="20">
        <v>45945</v>
      </c>
      <c r="R215" s="6">
        <v>73050</v>
      </c>
      <c r="S215" t="s">
        <v>31</v>
      </c>
      <c r="T215" s="7" t="s">
        <v>32</v>
      </c>
      <c r="U215" s="7" t="s">
        <v>33</v>
      </c>
      <c r="V215" t="s">
        <v>31</v>
      </c>
      <c r="W215" t="s">
        <v>32</v>
      </c>
    </row>
    <row r="216" customFormat="1" spans="1:23">
      <c r="A216" s="3" t="s">
        <v>660</v>
      </c>
      <c r="B216" t="s">
        <v>222</v>
      </c>
      <c r="C216" s="3" t="s">
        <v>661</v>
      </c>
      <c r="I216" s="3" t="s">
        <v>662</v>
      </c>
      <c r="J216" s="3" t="s">
        <v>225</v>
      </c>
      <c r="K216" s="3" t="s">
        <v>661</v>
      </c>
      <c r="L216" t="s">
        <v>29</v>
      </c>
      <c r="O216" s="3" t="s">
        <v>448</v>
      </c>
      <c r="P216" s="20">
        <v>45945</v>
      </c>
      <c r="Q216" s="20">
        <v>45945</v>
      </c>
      <c r="R216" s="6">
        <v>73050</v>
      </c>
      <c r="S216" t="s">
        <v>31</v>
      </c>
      <c r="T216" s="7" t="s">
        <v>32</v>
      </c>
      <c r="U216" s="7" t="s">
        <v>33</v>
      </c>
      <c r="V216" t="s">
        <v>31</v>
      </c>
      <c r="W216" t="s">
        <v>32</v>
      </c>
    </row>
    <row r="217" customFormat="1" spans="1:23">
      <c r="A217" s="3" t="s">
        <v>663</v>
      </c>
      <c r="B217" t="s">
        <v>222</v>
      </c>
      <c r="C217" s="3" t="s">
        <v>664</v>
      </c>
      <c r="I217" s="3" t="s">
        <v>665</v>
      </c>
      <c r="J217" s="3" t="s">
        <v>225</v>
      </c>
      <c r="K217" s="3" t="s">
        <v>664</v>
      </c>
      <c r="L217" t="s">
        <v>29</v>
      </c>
      <c r="O217" s="3" t="s">
        <v>448</v>
      </c>
      <c r="P217" s="20">
        <v>45945</v>
      </c>
      <c r="Q217" s="20">
        <v>45945</v>
      </c>
      <c r="R217" s="6">
        <v>73050</v>
      </c>
      <c r="S217" t="s">
        <v>31</v>
      </c>
      <c r="T217" s="7" t="s">
        <v>32</v>
      </c>
      <c r="U217" s="7" t="s">
        <v>33</v>
      </c>
      <c r="V217" t="s">
        <v>31</v>
      </c>
      <c r="W217" t="s">
        <v>32</v>
      </c>
    </row>
    <row r="218" customFormat="1" spans="1:23">
      <c r="A218" s="3" t="s">
        <v>666</v>
      </c>
      <c r="B218" t="s">
        <v>222</v>
      </c>
      <c r="C218" s="3" t="s">
        <v>667</v>
      </c>
      <c r="I218" s="3" t="s">
        <v>668</v>
      </c>
      <c r="J218" s="3" t="s">
        <v>225</v>
      </c>
      <c r="K218" s="3" t="s">
        <v>667</v>
      </c>
      <c r="L218" t="s">
        <v>29</v>
      </c>
      <c r="O218" s="3" t="s">
        <v>448</v>
      </c>
      <c r="P218" s="20">
        <v>45945</v>
      </c>
      <c r="Q218" s="20">
        <v>45945</v>
      </c>
      <c r="R218" s="6">
        <v>73050</v>
      </c>
      <c r="S218" t="s">
        <v>31</v>
      </c>
      <c r="T218" s="7" t="s">
        <v>32</v>
      </c>
      <c r="U218" s="7" t="s">
        <v>33</v>
      </c>
      <c r="V218" t="s">
        <v>31</v>
      </c>
      <c r="W218" t="s">
        <v>32</v>
      </c>
    </row>
    <row r="219" customFormat="1" spans="1:23">
      <c r="A219" s="3" t="s">
        <v>669</v>
      </c>
      <c r="B219" t="s">
        <v>222</v>
      </c>
      <c r="C219" s="3" t="s">
        <v>670</v>
      </c>
      <c r="I219" s="3" t="s">
        <v>671</v>
      </c>
      <c r="J219" s="3" t="s">
        <v>225</v>
      </c>
      <c r="K219" s="3" t="s">
        <v>670</v>
      </c>
      <c r="L219" t="s">
        <v>29</v>
      </c>
      <c r="O219" s="3" t="s">
        <v>448</v>
      </c>
      <c r="P219" s="20">
        <v>45945</v>
      </c>
      <c r="Q219" s="20">
        <v>45945</v>
      </c>
      <c r="R219" s="6">
        <v>73050</v>
      </c>
      <c r="S219" t="s">
        <v>31</v>
      </c>
      <c r="T219" s="7" t="s">
        <v>32</v>
      </c>
      <c r="U219" s="7" t="s">
        <v>33</v>
      </c>
      <c r="V219" t="s">
        <v>31</v>
      </c>
      <c r="W219" t="s">
        <v>32</v>
      </c>
    </row>
    <row r="220" customFormat="1" spans="1:23">
      <c r="A220" s="3" t="s">
        <v>672</v>
      </c>
      <c r="B220" t="s">
        <v>222</v>
      </c>
      <c r="C220" s="3" t="s">
        <v>673</v>
      </c>
      <c r="I220" s="3" t="s">
        <v>674</v>
      </c>
      <c r="J220" s="3" t="s">
        <v>225</v>
      </c>
      <c r="K220" s="3" t="s">
        <v>673</v>
      </c>
      <c r="L220" t="s">
        <v>29</v>
      </c>
      <c r="O220" s="3" t="s">
        <v>448</v>
      </c>
      <c r="P220" s="20">
        <v>45945</v>
      </c>
      <c r="Q220" s="20">
        <v>45945</v>
      </c>
      <c r="R220" s="6">
        <v>73050</v>
      </c>
      <c r="S220" t="s">
        <v>31</v>
      </c>
      <c r="T220" s="7" t="s">
        <v>32</v>
      </c>
      <c r="U220" s="7" t="s">
        <v>33</v>
      </c>
      <c r="V220" t="s">
        <v>31</v>
      </c>
      <c r="W220" t="s">
        <v>32</v>
      </c>
    </row>
    <row r="221" customFormat="1" spans="1:23">
      <c r="A221" s="3" t="s">
        <v>675</v>
      </c>
      <c r="B221" t="s">
        <v>222</v>
      </c>
      <c r="C221" s="3" t="s">
        <v>676</v>
      </c>
      <c r="I221" s="3" t="s">
        <v>677</v>
      </c>
      <c r="J221" s="3" t="s">
        <v>225</v>
      </c>
      <c r="K221" s="3" t="s">
        <v>676</v>
      </c>
      <c r="L221" t="s">
        <v>29</v>
      </c>
      <c r="O221" s="3" t="s">
        <v>448</v>
      </c>
      <c r="P221" s="20">
        <v>45945</v>
      </c>
      <c r="Q221" s="20">
        <v>45945</v>
      </c>
      <c r="R221" s="6">
        <v>73050</v>
      </c>
      <c r="S221" t="s">
        <v>31</v>
      </c>
      <c r="T221" s="7" t="s">
        <v>32</v>
      </c>
      <c r="U221" s="7" t="s">
        <v>33</v>
      </c>
      <c r="V221" t="s">
        <v>31</v>
      </c>
      <c r="W221" t="s">
        <v>32</v>
      </c>
    </row>
    <row r="222" customFormat="1" spans="1:23">
      <c r="A222" s="3" t="s">
        <v>678</v>
      </c>
      <c r="B222" t="s">
        <v>222</v>
      </c>
      <c r="C222" s="3" t="s">
        <v>679</v>
      </c>
      <c r="I222" s="3" t="s">
        <v>680</v>
      </c>
      <c r="J222" s="3" t="s">
        <v>225</v>
      </c>
      <c r="K222" s="3" t="s">
        <v>679</v>
      </c>
      <c r="L222" t="s">
        <v>29</v>
      </c>
      <c r="O222" s="3" t="s">
        <v>448</v>
      </c>
      <c r="P222" s="20">
        <v>45945</v>
      </c>
      <c r="Q222" s="20">
        <v>45945</v>
      </c>
      <c r="R222" s="6">
        <v>73050</v>
      </c>
      <c r="S222" t="s">
        <v>31</v>
      </c>
      <c r="T222" s="7" t="s">
        <v>32</v>
      </c>
      <c r="U222" s="7" t="s">
        <v>33</v>
      </c>
      <c r="V222" t="s">
        <v>31</v>
      </c>
      <c r="W222" t="s">
        <v>32</v>
      </c>
    </row>
    <row r="223" customFormat="1" spans="1:23">
      <c r="A223" s="3" t="s">
        <v>681</v>
      </c>
      <c r="B223" t="s">
        <v>222</v>
      </c>
      <c r="C223" s="3" t="s">
        <v>682</v>
      </c>
      <c r="I223" s="3" t="s">
        <v>683</v>
      </c>
      <c r="J223" s="3" t="s">
        <v>225</v>
      </c>
      <c r="K223" s="3" t="s">
        <v>682</v>
      </c>
      <c r="L223" t="s">
        <v>29</v>
      </c>
      <c r="O223" s="3" t="s">
        <v>448</v>
      </c>
      <c r="P223" s="20">
        <v>45945</v>
      </c>
      <c r="Q223" s="20">
        <v>45945</v>
      </c>
      <c r="R223" s="6">
        <v>73050</v>
      </c>
      <c r="S223" t="s">
        <v>31</v>
      </c>
      <c r="T223" s="7" t="s">
        <v>32</v>
      </c>
      <c r="U223" s="7" t="s">
        <v>33</v>
      </c>
      <c r="V223" t="s">
        <v>31</v>
      </c>
      <c r="W223" t="s">
        <v>32</v>
      </c>
    </row>
    <row r="224" customFormat="1" spans="1:23">
      <c r="A224" s="3" t="s">
        <v>684</v>
      </c>
      <c r="B224" t="s">
        <v>222</v>
      </c>
      <c r="C224" s="3" t="s">
        <v>685</v>
      </c>
      <c r="I224" s="3" t="s">
        <v>686</v>
      </c>
      <c r="J224" s="3" t="s">
        <v>225</v>
      </c>
      <c r="K224" s="3" t="s">
        <v>685</v>
      </c>
      <c r="L224" t="s">
        <v>29</v>
      </c>
      <c r="O224" s="3" t="s">
        <v>448</v>
      </c>
      <c r="P224" s="20">
        <v>45946</v>
      </c>
      <c r="Q224" s="20">
        <v>45946</v>
      </c>
      <c r="R224" s="6">
        <v>73050</v>
      </c>
      <c r="S224" t="s">
        <v>31</v>
      </c>
      <c r="T224" s="7" t="s">
        <v>32</v>
      </c>
      <c r="U224" s="7" t="s">
        <v>33</v>
      </c>
      <c r="V224" t="s">
        <v>31</v>
      </c>
      <c r="W224" t="s">
        <v>32</v>
      </c>
    </row>
    <row r="225" customFormat="1" spans="1:23">
      <c r="A225" s="3" t="s">
        <v>687</v>
      </c>
      <c r="B225" t="s">
        <v>222</v>
      </c>
      <c r="C225" s="3" t="s">
        <v>688</v>
      </c>
      <c r="I225" s="3" t="s">
        <v>689</v>
      </c>
      <c r="J225" s="3" t="s">
        <v>225</v>
      </c>
      <c r="K225" s="3" t="s">
        <v>688</v>
      </c>
      <c r="L225" t="s">
        <v>29</v>
      </c>
      <c r="O225" s="3" t="s">
        <v>448</v>
      </c>
      <c r="P225" s="20">
        <v>45946</v>
      </c>
      <c r="Q225" s="20">
        <v>45946</v>
      </c>
      <c r="R225" s="6">
        <v>73050</v>
      </c>
      <c r="S225" t="s">
        <v>31</v>
      </c>
      <c r="T225" s="7" t="s">
        <v>32</v>
      </c>
      <c r="U225" s="7" t="s">
        <v>33</v>
      </c>
      <c r="V225" t="s">
        <v>31</v>
      </c>
      <c r="W225" t="s">
        <v>32</v>
      </c>
    </row>
    <row r="226" customFormat="1" spans="1:23">
      <c r="A226" s="3" t="s">
        <v>690</v>
      </c>
      <c r="B226" t="s">
        <v>222</v>
      </c>
      <c r="C226" s="3" t="s">
        <v>691</v>
      </c>
      <c r="I226" s="3" t="s">
        <v>692</v>
      </c>
      <c r="J226" s="3" t="s">
        <v>225</v>
      </c>
      <c r="K226" s="3" t="s">
        <v>691</v>
      </c>
      <c r="L226" t="s">
        <v>29</v>
      </c>
      <c r="O226" s="3" t="s">
        <v>448</v>
      </c>
      <c r="P226" s="20">
        <v>45946</v>
      </c>
      <c r="Q226" s="20">
        <v>45946</v>
      </c>
      <c r="R226" s="6">
        <v>73050</v>
      </c>
      <c r="S226" t="s">
        <v>31</v>
      </c>
      <c r="T226" s="7" t="s">
        <v>32</v>
      </c>
      <c r="U226" s="7" t="s">
        <v>33</v>
      </c>
      <c r="V226" t="s">
        <v>31</v>
      </c>
      <c r="W226" t="s">
        <v>32</v>
      </c>
    </row>
    <row r="227" customFormat="1" spans="1:23">
      <c r="A227" s="3" t="s">
        <v>693</v>
      </c>
      <c r="B227" t="s">
        <v>222</v>
      </c>
      <c r="C227" s="3" t="s">
        <v>694</v>
      </c>
      <c r="I227" s="3" t="s">
        <v>695</v>
      </c>
      <c r="J227" s="3" t="s">
        <v>225</v>
      </c>
      <c r="K227" s="3" t="s">
        <v>694</v>
      </c>
      <c r="L227" t="s">
        <v>29</v>
      </c>
      <c r="O227" s="3" t="s">
        <v>448</v>
      </c>
      <c r="P227" s="20">
        <v>45946</v>
      </c>
      <c r="Q227" s="20">
        <v>45946</v>
      </c>
      <c r="R227" s="6">
        <v>73050</v>
      </c>
      <c r="S227" t="s">
        <v>31</v>
      </c>
      <c r="T227" s="7" t="s">
        <v>32</v>
      </c>
      <c r="U227" s="7" t="s">
        <v>33</v>
      </c>
      <c r="V227" t="s">
        <v>31</v>
      </c>
      <c r="W227" t="s">
        <v>32</v>
      </c>
    </row>
    <row r="228" customFormat="1" spans="1:23">
      <c r="A228" s="3" t="s">
        <v>696</v>
      </c>
      <c r="B228" t="s">
        <v>222</v>
      </c>
      <c r="C228" s="3" t="s">
        <v>697</v>
      </c>
      <c r="I228" s="3" t="s">
        <v>698</v>
      </c>
      <c r="J228" s="3" t="s">
        <v>225</v>
      </c>
      <c r="K228" s="3" t="s">
        <v>697</v>
      </c>
      <c r="L228" t="s">
        <v>29</v>
      </c>
      <c r="O228" s="3" t="s">
        <v>448</v>
      </c>
      <c r="P228" s="20">
        <v>45946</v>
      </c>
      <c r="Q228" s="20">
        <v>45946</v>
      </c>
      <c r="R228" s="6">
        <v>73050</v>
      </c>
      <c r="S228" t="s">
        <v>31</v>
      </c>
      <c r="T228" s="7" t="s">
        <v>32</v>
      </c>
      <c r="U228" s="7" t="s">
        <v>33</v>
      </c>
      <c r="V228" t="s">
        <v>31</v>
      </c>
      <c r="W228" t="s">
        <v>32</v>
      </c>
    </row>
    <row r="229" customFormat="1" spans="1:23">
      <c r="A229" s="3" t="s">
        <v>699</v>
      </c>
      <c r="B229" t="s">
        <v>222</v>
      </c>
      <c r="C229" s="3" t="s">
        <v>700</v>
      </c>
      <c r="I229" s="3" t="s">
        <v>701</v>
      </c>
      <c r="J229" s="3" t="s">
        <v>225</v>
      </c>
      <c r="K229" s="3" t="s">
        <v>700</v>
      </c>
      <c r="L229" t="s">
        <v>29</v>
      </c>
      <c r="O229" s="3" t="s">
        <v>448</v>
      </c>
      <c r="P229" s="20">
        <v>45946</v>
      </c>
      <c r="Q229" s="20">
        <v>45946</v>
      </c>
      <c r="R229" s="6">
        <v>73050</v>
      </c>
      <c r="S229" t="s">
        <v>31</v>
      </c>
      <c r="T229" s="7" t="s">
        <v>32</v>
      </c>
      <c r="U229" s="7" t="s">
        <v>33</v>
      </c>
      <c r="V229" t="s">
        <v>31</v>
      </c>
      <c r="W229" t="s">
        <v>32</v>
      </c>
    </row>
    <row r="230" customFormat="1" spans="1:23">
      <c r="A230" s="3" t="s">
        <v>702</v>
      </c>
      <c r="B230" t="s">
        <v>222</v>
      </c>
      <c r="C230" s="3" t="s">
        <v>703</v>
      </c>
      <c r="I230" s="3" t="s">
        <v>704</v>
      </c>
      <c r="J230" s="3" t="s">
        <v>225</v>
      </c>
      <c r="K230" s="3" t="s">
        <v>703</v>
      </c>
      <c r="L230" t="s">
        <v>29</v>
      </c>
      <c r="O230" s="3" t="s">
        <v>448</v>
      </c>
      <c r="P230" s="20">
        <v>45946</v>
      </c>
      <c r="Q230" s="20">
        <v>45946</v>
      </c>
      <c r="R230" s="6">
        <v>73050</v>
      </c>
      <c r="S230" t="s">
        <v>31</v>
      </c>
      <c r="T230" s="7" t="s">
        <v>32</v>
      </c>
      <c r="U230" s="7" t="s">
        <v>33</v>
      </c>
      <c r="V230" t="s">
        <v>31</v>
      </c>
      <c r="W230" t="s">
        <v>32</v>
      </c>
    </row>
    <row r="231" customFormat="1" spans="1:23">
      <c r="A231" s="3" t="s">
        <v>705</v>
      </c>
      <c r="B231" t="s">
        <v>222</v>
      </c>
      <c r="C231" s="3" t="s">
        <v>706</v>
      </c>
      <c r="I231" s="3" t="s">
        <v>707</v>
      </c>
      <c r="J231" s="3" t="s">
        <v>225</v>
      </c>
      <c r="K231" s="3" t="s">
        <v>706</v>
      </c>
      <c r="L231" t="s">
        <v>29</v>
      </c>
      <c r="O231" s="3" t="s">
        <v>448</v>
      </c>
      <c r="P231" s="20">
        <v>45946</v>
      </c>
      <c r="Q231" s="20">
        <v>45946</v>
      </c>
      <c r="R231" s="6">
        <v>73050</v>
      </c>
      <c r="S231" t="s">
        <v>31</v>
      </c>
      <c r="T231" s="7" t="s">
        <v>32</v>
      </c>
      <c r="U231" s="7" t="s">
        <v>33</v>
      </c>
      <c r="V231" t="s">
        <v>31</v>
      </c>
      <c r="W231" t="s">
        <v>32</v>
      </c>
    </row>
    <row r="232" customFormat="1" spans="1:23">
      <c r="A232" s="3" t="s">
        <v>708</v>
      </c>
      <c r="B232" t="s">
        <v>222</v>
      </c>
      <c r="C232" s="3" t="s">
        <v>709</v>
      </c>
      <c r="I232" s="3" t="s">
        <v>680</v>
      </c>
      <c r="J232" s="3" t="s">
        <v>225</v>
      </c>
      <c r="K232" s="3" t="s">
        <v>709</v>
      </c>
      <c r="L232" t="s">
        <v>29</v>
      </c>
      <c r="O232" s="3" t="s">
        <v>448</v>
      </c>
      <c r="P232" s="20">
        <v>45946</v>
      </c>
      <c r="Q232" s="20">
        <v>45946</v>
      </c>
      <c r="R232" s="6">
        <v>73050</v>
      </c>
      <c r="S232" t="s">
        <v>31</v>
      </c>
      <c r="T232" s="7" t="s">
        <v>32</v>
      </c>
      <c r="U232" s="7" t="s">
        <v>33</v>
      </c>
      <c r="V232" t="s">
        <v>31</v>
      </c>
      <c r="W232" t="s">
        <v>32</v>
      </c>
    </row>
    <row r="233" customFormat="1" spans="1:23">
      <c r="A233" s="3" t="s">
        <v>710</v>
      </c>
      <c r="B233" t="s">
        <v>222</v>
      </c>
      <c r="C233" s="3" t="s">
        <v>711</v>
      </c>
      <c r="I233" s="3" t="s">
        <v>712</v>
      </c>
      <c r="J233" s="3" t="s">
        <v>225</v>
      </c>
      <c r="K233" s="3" t="s">
        <v>711</v>
      </c>
      <c r="L233" t="s">
        <v>29</v>
      </c>
      <c r="O233" s="3" t="s">
        <v>448</v>
      </c>
      <c r="P233" s="20">
        <v>45946</v>
      </c>
      <c r="Q233" s="20">
        <v>45946</v>
      </c>
      <c r="R233" s="6">
        <v>73050</v>
      </c>
      <c r="S233" t="s">
        <v>31</v>
      </c>
      <c r="T233" s="7" t="s">
        <v>32</v>
      </c>
      <c r="U233" s="7" t="s">
        <v>33</v>
      </c>
      <c r="V233" t="s">
        <v>31</v>
      </c>
      <c r="W233" t="s">
        <v>32</v>
      </c>
    </row>
    <row r="234" customFormat="1" spans="1:23">
      <c r="A234" s="3" t="s">
        <v>713</v>
      </c>
      <c r="B234" t="s">
        <v>222</v>
      </c>
      <c r="C234" s="3" t="s">
        <v>714</v>
      </c>
      <c r="I234" s="3" t="s">
        <v>715</v>
      </c>
      <c r="J234" s="3" t="s">
        <v>225</v>
      </c>
      <c r="K234" s="3" t="s">
        <v>714</v>
      </c>
      <c r="L234" t="s">
        <v>29</v>
      </c>
      <c r="O234" s="3" t="s">
        <v>448</v>
      </c>
      <c r="P234" s="20">
        <v>45946</v>
      </c>
      <c r="Q234" s="20">
        <v>45946</v>
      </c>
      <c r="R234" s="6">
        <v>73050</v>
      </c>
      <c r="S234" t="s">
        <v>31</v>
      </c>
      <c r="T234" s="7" t="s">
        <v>32</v>
      </c>
      <c r="U234" s="7" t="s">
        <v>33</v>
      </c>
      <c r="V234" t="s">
        <v>31</v>
      </c>
      <c r="W234" t="s">
        <v>32</v>
      </c>
    </row>
    <row r="235" customFormat="1" spans="1:23">
      <c r="A235" s="3" t="s">
        <v>716</v>
      </c>
      <c r="B235" t="s">
        <v>222</v>
      </c>
      <c r="C235" s="3" t="s">
        <v>717</v>
      </c>
      <c r="I235" s="3" t="s">
        <v>718</v>
      </c>
      <c r="J235" s="3" t="s">
        <v>225</v>
      </c>
      <c r="K235" s="3" t="s">
        <v>717</v>
      </c>
      <c r="L235" t="s">
        <v>29</v>
      </c>
      <c r="O235" s="3" t="s">
        <v>448</v>
      </c>
      <c r="P235" s="20">
        <v>45946</v>
      </c>
      <c r="Q235" s="20">
        <v>45946</v>
      </c>
      <c r="R235" s="6">
        <v>73050</v>
      </c>
      <c r="S235" t="s">
        <v>31</v>
      </c>
      <c r="T235" s="7" t="s">
        <v>32</v>
      </c>
      <c r="U235" s="7" t="s">
        <v>33</v>
      </c>
      <c r="V235" t="s">
        <v>31</v>
      </c>
      <c r="W235" t="s">
        <v>32</v>
      </c>
    </row>
    <row r="236" customFormat="1" spans="1:23">
      <c r="A236" s="3" t="s">
        <v>719</v>
      </c>
      <c r="B236" t="s">
        <v>222</v>
      </c>
      <c r="C236" s="3" t="s">
        <v>720</v>
      </c>
      <c r="I236" s="3" t="s">
        <v>721</v>
      </c>
      <c r="J236" s="3" t="s">
        <v>225</v>
      </c>
      <c r="K236" s="3" t="s">
        <v>720</v>
      </c>
      <c r="L236" t="s">
        <v>29</v>
      </c>
      <c r="O236" s="3" t="s">
        <v>448</v>
      </c>
      <c r="P236" s="20">
        <v>45946</v>
      </c>
      <c r="Q236" s="20">
        <v>45946</v>
      </c>
      <c r="R236" s="6">
        <v>73050</v>
      </c>
      <c r="S236" t="s">
        <v>31</v>
      </c>
      <c r="T236" s="7" t="s">
        <v>32</v>
      </c>
      <c r="U236" s="7" t="s">
        <v>33</v>
      </c>
      <c r="V236" t="s">
        <v>31</v>
      </c>
      <c r="W236" t="s">
        <v>32</v>
      </c>
    </row>
    <row r="237" customFormat="1" spans="1:23">
      <c r="A237" s="3" t="s">
        <v>722</v>
      </c>
      <c r="B237" t="s">
        <v>222</v>
      </c>
      <c r="C237" s="3" t="s">
        <v>723</v>
      </c>
      <c r="I237" s="3" t="s">
        <v>724</v>
      </c>
      <c r="J237" s="3" t="s">
        <v>225</v>
      </c>
      <c r="K237" s="3" t="s">
        <v>723</v>
      </c>
      <c r="L237" t="s">
        <v>29</v>
      </c>
      <c r="O237" s="3" t="s">
        <v>448</v>
      </c>
      <c r="P237" s="20">
        <v>45947</v>
      </c>
      <c r="Q237" s="20">
        <v>45947</v>
      </c>
      <c r="R237" s="6">
        <v>73050</v>
      </c>
      <c r="S237" t="s">
        <v>31</v>
      </c>
      <c r="T237" s="7" t="s">
        <v>32</v>
      </c>
      <c r="U237" s="7" t="s">
        <v>33</v>
      </c>
      <c r="V237" t="s">
        <v>31</v>
      </c>
      <c r="W237" t="s">
        <v>32</v>
      </c>
    </row>
    <row r="238" customFormat="1" spans="1:23">
      <c r="A238" s="3" t="s">
        <v>725</v>
      </c>
      <c r="B238" t="s">
        <v>222</v>
      </c>
      <c r="C238" s="3" t="s">
        <v>726</v>
      </c>
      <c r="I238" s="3" t="s">
        <v>727</v>
      </c>
      <c r="J238" s="3" t="s">
        <v>225</v>
      </c>
      <c r="K238" s="3" t="s">
        <v>726</v>
      </c>
      <c r="L238" t="s">
        <v>29</v>
      </c>
      <c r="O238" s="3" t="s">
        <v>448</v>
      </c>
      <c r="P238" s="20">
        <v>45947</v>
      </c>
      <c r="Q238" s="20">
        <v>45947</v>
      </c>
      <c r="R238" s="6">
        <v>73050</v>
      </c>
      <c r="S238" t="s">
        <v>31</v>
      </c>
      <c r="T238" s="7" t="s">
        <v>32</v>
      </c>
      <c r="U238" s="7" t="s">
        <v>33</v>
      </c>
      <c r="V238" t="s">
        <v>31</v>
      </c>
      <c r="W238" t="s">
        <v>32</v>
      </c>
    </row>
    <row r="239" customFormat="1" spans="1:23">
      <c r="A239" s="3" t="s">
        <v>728</v>
      </c>
      <c r="B239" t="s">
        <v>222</v>
      </c>
      <c r="C239" s="3" t="s">
        <v>729</v>
      </c>
      <c r="I239" s="3" t="s">
        <v>730</v>
      </c>
      <c r="J239" s="3" t="s">
        <v>225</v>
      </c>
      <c r="K239" s="3" t="s">
        <v>729</v>
      </c>
      <c r="L239" t="s">
        <v>29</v>
      </c>
      <c r="O239" s="3" t="s">
        <v>448</v>
      </c>
      <c r="P239" s="20">
        <v>45947</v>
      </c>
      <c r="Q239" s="20">
        <v>45947</v>
      </c>
      <c r="R239" s="6">
        <v>73050</v>
      </c>
      <c r="S239" t="s">
        <v>31</v>
      </c>
      <c r="T239" s="7" t="s">
        <v>32</v>
      </c>
      <c r="U239" s="7" t="s">
        <v>33</v>
      </c>
      <c r="V239" t="s">
        <v>31</v>
      </c>
      <c r="W239" t="s">
        <v>32</v>
      </c>
    </row>
    <row r="240" customFormat="1" spans="1:23">
      <c r="A240" s="3" t="s">
        <v>731</v>
      </c>
      <c r="B240" t="s">
        <v>222</v>
      </c>
      <c r="C240" s="3" t="s">
        <v>732</v>
      </c>
      <c r="I240" s="3" t="s">
        <v>733</v>
      </c>
      <c r="J240" s="3" t="s">
        <v>734</v>
      </c>
      <c r="K240" s="3" t="s">
        <v>735</v>
      </c>
      <c r="L240" t="s">
        <v>29</v>
      </c>
      <c r="O240" s="3" t="s">
        <v>736</v>
      </c>
      <c r="P240" s="20">
        <v>45945</v>
      </c>
      <c r="Q240" s="20">
        <v>45945</v>
      </c>
      <c r="R240" s="6">
        <v>47036</v>
      </c>
      <c r="S240" t="s">
        <v>31</v>
      </c>
      <c r="T240" s="7" t="s">
        <v>32</v>
      </c>
      <c r="U240" s="7" t="s">
        <v>33</v>
      </c>
      <c r="V240" t="s">
        <v>31</v>
      </c>
      <c r="W240" t="s">
        <v>32</v>
      </c>
    </row>
    <row r="241" customFormat="1" spans="1:23">
      <c r="A241" s="3" t="s">
        <v>737</v>
      </c>
      <c r="B241" t="s">
        <v>222</v>
      </c>
      <c r="C241" t="s">
        <v>738</v>
      </c>
      <c r="I241" s="3" t="s">
        <v>739</v>
      </c>
      <c r="J241" s="3" t="s">
        <v>734</v>
      </c>
      <c r="K241" s="3" t="s">
        <v>740</v>
      </c>
      <c r="L241" t="s">
        <v>29</v>
      </c>
      <c r="O241" s="3" t="s">
        <v>741</v>
      </c>
      <c r="P241" s="20">
        <v>45947</v>
      </c>
      <c r="Q241" s="20">
        <v>45947</v>
      </c>
      <c r="R241" s="6">
        <v>47042</v>
      </c>
      <c r="S241" t="s">
        <v>31</v>
      </c>
      <c r="T241" s="7" t="s">
        <v>32</v>
      </c>
      <c r="U241" s="7" t="s">
        <v>33</v>
      </c>
      <c r="V241" t="s">
        <v>31</v>
      </c>
      <c r="W241" t="s">
        <v>32</v>
      </c>
    </row>
    <row r="242" customFormat="1" spans="1:23">
      <c r="A242" s="3" t="s">
        <v>431</v>
      </c>
      <c r="B242" t="s">
        <v>222</v>
      </c>
      <c r="C242" t="s">
        <v>432</v>
      </c>
      <c r="I242" s="3" t="s">
        <v>271</v>
      </c>
      <c r="J242" s="3" t="s">
        <v>742</v>
      </c>
      <c r="K242" s="3" t="s">
        <v>743</v>
      </c>
      <c r="L242" t="s">
        <v>29</v>
      </c>
      <c r="O242" s="3" t="s">
        <v>744</v>
      </c>
      <c r="P242" s="20">
        <v>45945</v>
      </c>
      <c r="Q242" s="20">
        <v>45945</v>
      </c>
      <c r="R242" s="6">
        <v>47770</v>
      </c>
      <c r="S242" t="s">
        <v>31</v>
      </c>
      <c r="T242" s="7" t="s">
        <v>32</v>
      </c>
      <c r="U242" s="7" t="s">
        <v>33</v>
      </c>
      <c r="V242" t="s">
        <v>31</v>
      </c>
      <c r="W242" t="s">
        <v>32</v>
      </c>
    </row>
    <row r="243" customFormat="1" spans="1:23">
      <c r="A243" s="3" t="s">
        <v>407</v>
      </c>
      <c r="B243" t="s">
        <v>222</v>
      </c>
      <c r="C243" s="3" t="s">
        <v>408</v>
      </c>
      <c r="I243" s="3" t="s">
        <v>409</v>
      </c>
      <c r="J243" s="3" t="s">
        <v>742</v>
      </c>
      <c r="K243" s="3" t="s">
        <v>745</v>
      </c>
      <c r="L243" t="s">
        <v>29</v>
      </c>
      <c r="O243" s="3" t="s">
        <v>744</v>
      </c>
      <c r="P243" s="20">
        <v>45944</v>
      </c>
      <c r="Q243" s="20">
        <v>45944</v>
      </c>
      <c r="R243" s="6">
        <v>47769</v>
      </c>
      <c r="S243" t="s">
        <v>31</v>
      </c>
      <c r="T243" s="7" t="s">
        <v>32</v>
      </c>
      <c r="U243" s="7" t="s">
        <v>33</v>
      </c>
      <c r="V243" t="s">
        <v>31</v>
      </c>
      <c r="W243" t="s">
        <v>32</v>
      </c>
    </row>
    <row r="244" customFormat="1" spans="1:23">
      <c r="A244" s="3" t="s">
        <v>746</v>
      </c>
      <c r="B244" t="s">
        <v>222</v>
      </c>
      <c r="C244" s="3" t="s">
        <v>747</v>
      </c>
      <c r="I244" s="3" t="s">
        <v>748</v>
      </c>
      <c r="J244" s="3" t="s">
        <v>742</v>
      </c>
      <c r="K244" s="3" t="s">
        <v>749</v>
      </c>
      <c r="L244" t="s">
        <v>29</v>
      </c>
      <c r="O244" s="3" t="s">
        <v>750</v>
      </c>
      <c r="P244" s="20">
        <v>45943</v>
      </c>
      <c r="Q244" s="20">
        <v>45943</v>
      </c>
      <c r="R244" s="6">
        <v>47768</v>
      </c>
      <c r="S244" t="s">
        <v>31</v>
      </c>
      <c r="T244" s="7" t="s">
        <v>32</v>
      </c>
      <c r="U244" s="7" t="s">
        <v>33</v>
      </c>
      <c r="V244" t="s">
        <v>31</v>
      </c>
      <c r="W244" t="s">
        <v>32</v>
      </c>
    </row>
    <row r="245" spans="1:23">
      <c r="A245" s="3" t="s">
        <v>751</v>
      </c>
      <c r="B245" t="s">
        <v>25</v>
      </c>
      <c r="C245" s="3" t="s">
        <v>752</v>
      </c>
      <c r="I245" s="3" t="s">
        <v>753</v>
      </c>
      <c r="J245" s="3" t="s">
        <v>754</v>
      </c>
      <c r="K245" s="3" t="s">
        <v>755</v>
      </c>
      <c r="L245" t="s">
        <v>29</v>
      </c>
      <c r="O245" s="3" t="s">
        <v>756</v>
      </c>
      <c r="P245" s="5">
        <v>45943</v>
      </c>
      <c r="Q245" s="5">
        <v>45943</v>
      </c>
      <c r="R245" s="5">
        <v>47503</v>
      </c>
      <c r="S245" t="s">
        <v>31</v>
      </c>
      <c r="T245" s="7" t="s">
        <v>32</v>
      </c>
      <c r="U245" s="7" t="s">
        <v>33</v>
      </c>
      <c r="V245" t="s">
        <v>31</v>
      </c>
      <c r="W245" t="s">
        <v>32</v>
      </c>
    </row>
    <row r="246" spans="1:23">
      <c r="A246" s="3" t="s">
        <v>757</v>
      </c>
      <c r="B246" t="s">
        <v>758</v>
      </c>
      <c r="J246" s="3" t="s">
        <v>759</v>
      </c>
      <c r="K246" s="3" t="s">
        <v>760</v>
      </c>
      <c r="L246" t="s">
        <v>29</v>
      </c>
      <c r="O246" s="3" t="s">
        <v>761</v>
      </c>
      <c r="P246" s="5">
        <v>45944</v>
      </c>
      <c r="Q246" s="5">
        <v>45944</v>
      </c>
      <c r="R246" s="5">
        <v>47433</v>
      </c>
      <c r="S246" t="s">
        <v>31</v>
      </c>
      <c r="T246" s="7" t="s">
        <v>32</v>
      </c>
      <c r="U246" s="7" t="s">
        <v>33</v>
      </c>
      <c r="V246" t="s">
        <v>31</v>
      </c>
      <c r="W246" t="s">
        <v>32</v>
      </c>
    </row>
    <row r="247" spans="1:23">
      <c r="A247" s="3" t="s">
        <v>762</v>
      </c>
      <c r="B247" t="s">
        <v>758</v>
      </c>
      <c r="J247" s="3" t="s">
        <v>763</v>
      </c>
      <c r="K247" s="3" t="s">
        <v>764</v>
      </c>
      <c r="L247" t="s">
        <v>29</v>
      </c>
      <c r="O247" s="3" t="s">
        <v>765</v>
      </c>
      <c r="P247" s="5">
        <v>45945</v>
      </c>
      <c r="Q247" s="5">
        <v>45945</v>
      </c>
      <c r="R247" s="5">
        <v>47108</v>
      </c>
      <c r="S247" t="s">
        <v>31</v>
      </c>
      <c r="T247" s="7" t="s">
        <v>32</v>
      </c>
      <c r="U247" s="7" t="s">
        <v>33</v>
      </c>
      <c r="V247" t="s">
        <v>31</v>
      </c>
      <c r="W247" t="s">
        <v>32</v>
      </c>
    </row>
    <row r="248" spans="1:23">
      <c r="A248" s="3" t="s">
        <v>766</v>
      </c>
      <c r="B248" t="s">
        <v>758</v>
      </c>
      <c r="J248" s="3" t="s">
        <v>763</v>
      </c>
      <c r="K248" s="3" t="s">
        <v>767</v>
      </c>
      <c r="L248" t="s">
        <v>29</v>
      </c>
      <c r="O248" s="3" t="s">
        <v>768</v>
      </c>
      <c r="P248" s="5">
        <v>45946</v>
      </c>
      <c r="Q248" s="5">
        <v>45946</v>
      </c>
      <c r="R248" s="5">
        <v>47806</v>
      </c>
      <c r="S248" t="s">
        <v>31</v>
      </c>
      <c r="T248" s="7" t="s">
        <v>32</v>
      </c>
      <c r="U248" s="7" t="s">
        <v>33</v>
      </c>
      <c r="V248" t="s">
        <v>31</v>
      </c>
      <c r="W248" t="s">
        <v>32</v>
      </c>
    </row>
    <row r="249" spans="1:23">
      <c r="A249" s="3" t="s">
        <v>769</v>
      </c>
      <c r="B249" t="s">
        <v>758</v>
      </c>
      <c r="J249" s="3" t="s">
        <v>763</v>
      </c>
      <c r="K249" s="3" t="s">
        <v>770</v>
      </c>
      <c r="L249" t="s">
        <v>29</v>
      </c>
      <c r="O249" s="3" t="s">
        <v>765</v>
      </c>
      <c r="P249" s="5">
        <v>45943</v>
      </c>
      <c r="Q249" s="5">
        <v>45943</v>
      </c>
      <c r="R249" s="5">
        <v>47566</v>
      </c>
      <c r="S249" t="s">
        <v>31</v>
      </c>
      <c r="T249" s="7" t="s">
        <v>32</v>
      </c>
      <c r="U249" s="7" t="s">
        <v>33</v>
      </c>
      <c r="V249" t="s">
        <v>31</v>
      </c>
      <c r="W249" t="s">
        <v>32</v>
      </c>
    </row>
    <row r="250" spans="1:23">
      <c r="A250" s="3" t="s">
        <v>771</v>
      </c>
      <c r="B250" t="s">
        <v>758</v>
      </c>
      <c r="J250" s="3" t="s">
        <v>763</v>
      </c>
      <c r="K250" s="3" t="s">
        <v>772</v>
      </c>
      <c r="L250" t="s">
        <v>29</v>
      </c>
      <c r="O250" s="3" t="s">
        <v>765</v>
      </c>
      <c r="P250" s="5">
        <v>45945</v>
      </c>
      <c r="Q250" s="5">
        <v>45945</v>
      </c>
      <c r="R250" s="5">
        <v>45981</v>
      </c>
      <c r="S250" t="s">
        <v>31</v>
      </c>
      <c r="T250" s="7" t="s">
        <v>32</v>
      </c>
      <c r="U250" s="7" t="s">
        <v>33</v>
      </c>
      <c r="V250" t="s">
        <v>31</v>
      </c>
      <c r="W250" t="s">
        <v>32</v>
      </c>
    </row>
    <row r="251" spans="1:23">
      <c r="A251" s="3" t="s">
        <v>773</v>
      </c>
      <c r="B251" t="s">
        <v>758</v>
      </c>
      <c r="J251" s="3" t="s">
        <v>763</v>
      </c>
      <c r="K251" s="3" t="s">
        <v>774</v>
      </c>
      <c r="L251" t="s">
        <v>29</v>
      </c>
      <c r="O251" s="3" t="s">
        <v>768</v>
      </c>
      <c r="P251" s="20">
        <v>45946</v>
      </c>
      <c r="Q251" s="20">
        <v>45946</v>
      </c>
      <c r="R251" s="6">
        <v>47806</v>
      </c>
      <c r="S251" t="s">
        <v>31</v>
      </c>
      <c r="T251" s="7" t="s">
        <v>32</v>
      </c>
      <c r="U251" s="7" t="s">
        <v>33</v>
      </c>
      <c r="V251" t="s">
        <v>31</v>
      </c>
      <c r="W251" t="s">
        <v>32</v>
      </c>
    </row>
    <row r="252" spans="1:23">
      <c r="A252" s="3" t="s">
        <v>775</v>
      </c>
      <c r="B252" t="s">
        <v>758</v>
      </c>
      <c r="J252" s="3" t="s">
        <v>763</v>
      </c>
      <c r="K252" s="3" t="s">
        <v>776</v>
      </c>
      <c r="L252" t="s">
        <v>29</v>
      </c>
      <c r="O252" s="3" t="s">
        <v>768</v>
      </c>
      <c r="P252" s="20">
        <v>45946</v>
      </c>
      <c r="Q252" s="20">
        <v>45946</v>
      </c>
      <c r="R252" s="6">
        <v>47806</v>
      </c>
      <c r="S252" t="s">
        <v>31</v>
      </c>
      <c r="T252" s="7" t="s">
        <v>32</v>
      </c>
      <c r="U252" s="7" t="s">
        <v>33</v>
      </c>
      <c r="V252" t="s">
        <v>31</v>
      </c>
      <c r="W252" t="s">
        <v>32</v>
      </c>
    </row>
    <row r="253" spans="1:23">
      <c r="A253" s="3" t="s">
        <v>777</v>
      </c>
      <c r="B253" t="s">
        <v>758</v>
      </c>
      <c r="J253" s="3" t="s">
        <v>763</v>
      </c>
      <c r="K253" s="3" t="s">
        <v>778</v>
      </c>
      <c r="L253" t="s">
        <v>29</v>
      </c>
      <c r="O253" s="3" t="s">
        <v>779</v>
      </c>
      <c r="P253" s="6">
        <v>45944</v>
      </c>
      <c r="Q253" s="6">
        <v>45944</v>
      </c>
      <c r="R253" s="6">
        <v>47770</v>
      </c>
      <c r="S253" t="s">
        <v>31</v>
      </c>
      <c r="T253" s="7" t="s">
        <v>32</v>
      </c>
      <c r="U253" s="7" t="s">
        <v>33</v>
      </c>
      <c r="V253" t="s">
        <v>31</v>
      </c>
      <c r="W253" t="s">
        <v>32</v>
      </c>
    </row>
    <row r="254" spans="1:23">
      <c r="A254" s="3" t="s">
        <v>780</v>
      </c>
      <c r="B254" t="s">
        <v>758</v>
      </c>
      <c r="J254" s="3" t="s">
        <v>763</v>
      </c>
      <c r="K254" s="3" t="s">
        <v>781</v>
      </c>
      <c r="L254" t="s">
        <v>29</v>
      </c>
      <c r="O254" s="3" t="s">
        <v>768</v>
      </c>
      <c r="P254" s="6">
        <v>45944</v>
      </c>
      <c r="Q254" s="6">
        <v>45944</v>
      </c>
      <c r="R254" s="6">
        <v>47779</v>
      </c>
      <c r="S254" t="s">
        <v>31</v>
      </c>
      <c r="T254" s="7" t="s">
        <v>32</v>
      </c>
      <c r="U254" s="7" t="s">
        <v>33</v>
      </c>
      <c r="V254" t="s">
        <v>31</v>
      </c>
      <c r="W254" t="s">
        <v>32</v>
      </c>
    </row>
    <row r="255" spans="1:23">
      <c r="A255" s="3" t="s">
        <v>782</v>
      </c>
      <c r="B255" t="s">
        <v>758</v>
      </c>
      <c r="J255" s="3" t="s">
        <v>763</v>
      </c>
      <c r="K255" s="3" t="s">
        <v>783</v>
      </c>
      <c r="L255" t="s">
        <v>29</v>
      </c>
      <c r="O255" s="3" t="s">
        <v>765</v>
      </c>
      <c r="P255" s="6">
        <v>45947</v>
      </c>
      <c r="Q255" s="6">
        <v>45947</v>
      </c>
      <c r="R255" s="6">
        <v>47412</v>
      </c>
      <c r="S255" t="s">
        <v>31</v>
      </c>
      <c r="T255" s="7" t="s">
        <v>32</v>
      </c>
      <c r="U255" s="7" t="s">
        <v>33</v>
      </c>
      <c r="V255" t="s">
        <v>31</v>
      </c>
      <c r="W255" t="s">
        <v>32</v>
      </c>
    </row>
    <row r="256" spans="1:23">
      <c r="A256" s="3" t="s">
        <v>784</v>
      </c>
      <c r="B256" t="s">
        <v>758</v>
      </c>
      <c r="J256" s="3" t="s">
        <v>785</v>
      </c>
      <c r="K256" s="3" t="s">
        <v>786</v>
      </c>
      <c r="L256" t="s">
        <v>29</v>
      </c>
      <c r="O256" s="3" t="s">
        <v>787</v>
      </c>
      <c r="P256" s="5">
        <v>45946</v>
      </c>
      <c r="Q256" s="5">
        <v>45946</v>
      </c>
      <c r="R256" s="6">
        <v>73050</v>
      </c>
      <c r="S256" t="s">
        <v>31</v>
      </c>
      <c r="T256" s="7" t="s">
        <v>32</v>
      </c>
      <c r="U256" s="7" t="s">
        <v>33</v>
      </c>
      <c r="V256" t="s">
        <v>31</v>
      </c>
      <c r="W256" t="s">
        <v>32</v>
      </c>
    </row>
    <row r="257" spans="1:23">
      <c r="A257" s="3" t="s">
        <v>788</v>
      </c>
      <c r="B257" t="s">
        <v>758</v>
      </c>
      <c r="J257" s="3" t="s">
        <v>789</v>
      </c>
      <c r="K257" s="3" t="s">
        <v>790</v>
      </c>
      <c r="L257" t="s">
        <v>29</v>
      </c>
      <c r="O257" s="3" t="s">
        <v>789</v>
      </c>
      <c r="P257" s="5">
        <v>45945</v>
      </c>
      <c r="Q257" s="5">
        <v>45946</v>
      </c>
      <c r="R257" s="6">
        <v>46676</v>
      </c>
      <c r="S257" t="s">
        <v>31</v>
      </c>
      <c r="T257" s="7" t="s">
        <v>32</v>
      </c>
      <c r="U257" s="7" t="s">
        <v>33</v>
      </c>
      <c r="V257" t="s">
        <v>31</v>
      </c>
      <c r="W257" t="s">
        <v>32</v>
      </c>
    </row>
    <row r="258" spans="1:23">
      <c r="A258" s="3" t="s">
        <v>791</v>
      </c>
      <c r="B258" t="s">
        <v>222</v>
      </c>
      <c r="C258" s="3" t="s">
        <v>792</v>
      </c>
      <c r="I258" s="3" t="s">
        <v>793</v>
      </c>
      <c r="J258" s="3" t="s">
        <v>794</v>
      </c>
      <c r="K258" s="3" t="s">
        <v>795</v>
      </c>
      <c r="L258" t="s">
        <v>29</v>
      </c>
      <c r="O258" s="3" t="s">
        <v>796</v>
      </c>
      <c r="P258" s="5">
        <v>45943</v>
      </c>
      <c r="Q258" s="5">
        <v>45943</v>
      </c>
      <c r="R258" s="6">
        <v>47768</v>
      </c>
      <c r="S258" t="s">
        <v>31</v>
      </c>
      <c r="T258" s="7" t="s">
        <v>32</v>
      </c>
      <c r="U258" s="7" t="s">
        <v>33</v>
      </c>
      <c r="V258" t="s">
        <v>31</v>
      </c>
      <c r="W258" t="s">
        <v>32</v>
      </c>
    </row>
    <row r="259" spans="1:23">
      <c r="A259" s="3" t="s">
        <v>404</v>
      </c>
      <c r="B259" t="s">
        <v>222</v>
      </c>
      <c r="C259" s="3" t="s">
        <v>405</v>
      </c>
      <c r="I259" s="3" t="s">
        <v>406</v>
      </c>
      <c r="J259" s="3" t="s">
        <v>794</v>
      </c>
      <c r="K259" s="3" t="s">
        <v>797</v>
      </c>
      <c r="L259" t="s">
        <v>29</v>
      </c>
      <c r="O259" s="3" t="s">
        <v>798</v>
      </c>
      <c r="P259" s="6">
        <v>45945</v>
      </c>
      <c r="Q259" s="6">
        <v>45945</v>
      </c>
      <c r="R259" s="6">
        <v>47041</v>
      </c>
      <c r="S259" t="s">
        <v>31</v>
      </c>
      <c r="T259" s="7" t="s">
        <v>32</v>
      </c>
      <c r="U259" s="7" t="s">
        <v>33</v>
      </c>
      <c r="V259" t="s">
        <v>31</v>
      </c>
      <c r="W259" t="s">
        <v>32</v>
      </c>
    </row>
    <row r="260" spans="1:23">
      <c r="A260" s="3" t="s">
        <v>799</v>
      </c>
      <c r="B260" t="s">
        <v>222</v>
      </c>
      <c r="C260" s="3" t="s">
        <v>800</v>
      </c>
      <c r="I260" s="3" t="s">
        <v>801</v>
      </c>
      <c r="J260" s="3" t="s">
        <v>794</v>
      </c>
      <c r="K260" s="21" t="s">
        <v>802</v>
      </c>
      <c r="L260" t="s">
        <v>29</v>
      </c>
      <c r="O260" s="3" t="s">
        <v>796</v>
      </c>
      <c r="P260" s="6">
        <v>45946</v>
      </c>
      <c r="Q260" s="6">
        <v>45946</v>
      </c>
      <c r="R260" s="6">
        <v>47771</v>
      </c>
      <c r="S260" t="s">
        <v>31</v>
      </c>
      <c r="T260" s="7" t="s">
        <v>32</v>
      </c>
      <c r="U260" s="7" t="s">
        <v>33</v>
      </c>
      <c r="V260" t="s">
        <v>31</v>
      </c>
      <c r="W260" t="s">
        <v>32</v>
      </c>
    </row>
    <row r="261" spans="1:23">
      <c r="A261" s="3" t="s">
        <v>803</v>
      </c>
      <c r="B261" t="s">
        <v>25</v>
      </c>
      <c r="C261" s="3" t="s">
        <v>804</v>
      </c>
      <c r="I261" s="3" t="s">
        <v>805</v>
      </c>
      <c r="J261" s="3" t="s">
        <v>806</v>
      </c>
      <c r="K261" s="4" t="s">
        <v>807</v>
      </c>
      <c r="L261" t="s">
        <v>29</v>
      </c>
      <c r="O261" s="3" t="s">
        <v>808</v>
      </c>
      <c r="P261" s="5">
        <v>45947</v>
      </c>
      <c r="Q261" s="5">
        <v>45947</v>
      </c>
      <c r="R261" s="6">
        <v>73050</v>
      </c>
      <c r="S261" t="s">
        <v>31</v>
      </c>
      <c r="T261" s="7" t="s">
        <v>32</v>
      </c>
      <c r="U261" s="7" t="s">
        <v>33</v>
      </c>
      <c r="V261" t="s">
        <v>31</v>
      </c>
      <c r="W261" t="s">
        <v>32</v>
      </c>
    </row>
    <row r="262" spans="1:23">
      <c r="A262" s="3" t="s">
        <v>809</v>
      </c>
      <c r="B262" t="s">
        <v>25</v>
      </c>
      <c r="C262" s="3" t="s">
        <v>810</v>
      </c>
      <c r="I262" s="3" t="s">
        <v>811</v>
      </c>
      <c r="J262" s="3" t="s">
        <v>806</v>
      </c>
      <c r="K262" s="4" t="s">
        <v>812</v>
      </c>
      <c r="L262" t="s">
        <v>29</v>
      </c>
      <c r="O262" s="3" t="s">
        <v>813</v>
      </c>
      <c r="P262" s="5">
        <v>45947</v>
      </c>
      <c r="Q262" s="5">
        <v>45947</v>
      </c>
      <c r="R262" s="6">
        <v>73050</v>
      </c>
      <c r="S262" t="s">
        <v>31</v>
      </c>
      <c r="T262" s="7" t="s">
        <v>32</v>
      </c>
      <c r="U262" s="7" t="s">
        <v>33</v>
      </c>
      <c r="V262" t="s">
        <v>31</v>
      </c>
      <c r="W262" t="s">
        <v>32</v>
      </c>
    </row>
    <row r="263" spans="1:23">
      <c r="A263" s="3" t="s">
        <v>814</v>
      </c>
      <c r="B263" t="s">
        <v>25</v>
      </c>
      <c r="C263" s="3" t="s">
        <v>815</v>
      </c>
      <c r="I263" s="3" t="s">
        <v>816</v>
      </c>
      <c r="J263" s="3" t="s">
        <v>806</v>
      </c>
      <c r="K263" s="4" t="s">
        <v>817</v>
      </c>
      <c r="L263" t="s">
        <v>29</v>
      </c>
      <c r="O263" s="3" t="s">
        <v>813</v>
      </c>
      <c r="P263" s="5">
        <v>45947</v>
      </c>
      <c r="Q263" s="5">
        <v>45947</v>
      </c>
      <c r="R263" s="6">
        <v>73050</v>
      </c>
      <c r="S263" t="s">
        <v>31</v>
      </c>
      <c r="T263" s="7" t="s">
        <v>32</v>
      </c>
      <c r="U263" s="7" t="s">
        <v>33</v>
      </c>
      <c r="V263" t="s">
        <v>31</v>
      </c>
      <c r="W263" t="s">
        <v>32</v>
      </c>
    </row>
    <row r="264" spans="1:23">
      <c r="A264" s="3" t="s">
        <v>818</v>
      </c>
      <c r="B264" t="s">
        <v>758</v>
      </c>
      <c r="J264" s="3" t="s">
        <v>819</v>
      </c>
      <c r="K264" s="4" t="s">
        <v>820</v>
      </c>
      <c r="L264" t="s">
        <v>29</v>
      </c>
      <c r="M264" t="s">
        <v>819</v>
      </c>
      <c r="N264" s="22" t="s">
        <v>821</v>
      </c>
      <c r="O264" s="3" t="s">
        <v>822</v>
      </c>
      <c r="P264" s="5">
        <v>45943</v>
      </c>
      <c r="Q264" s="5">
        <v>45943</v>
      </c>
      <c r="R264" s="6">
        <v>46672</v>
      </c>
      <c r="S264" t="s">
        <v>31</v>
      </c>
      <c r="T264" s="7" t="s">
        <v>32</v>
      </c>
      <c r="U264" s="7">
        <v>1</v>
      </c>
      <c r="V264" t="s">
        <v>31</v>
      </c>
      <c r="W264" t="s">
        <v>32</v>
      </c>
    </row>
    <row r="265" spans="1:23">
      <c r="A265" s="3" t="s">
        <v>823</v>
      </c>
      <c r="B265" t="s">
        <v>25</v>
      </c>
      <c r="C265" s="3" t="s">
        <v>824</v>
      </c>
      <c r="I265" s="3" t="s">
        <v>825</v>
      </c>
      <c r="J265" s="3" t="s">
        <v>819</v>
      </c>
      <c r="K265" s="4" t="s">
        <v>826</v>
      </c>
      <c r="L265" t="s">
        <v>29</v>
      </c>
      <c r="M265" t="s">
        <v>819</v>
      </c>
      <c r="N265" s="22" t="s">
        <v>827</v>
      </c>
      <c r="O265" s="3" t="s">
        <v>822</v>
      </c>
      <c r="P265" s="5">
        <v>45943</v>
      </c>
      <c r="Q265" s="5">
        <v>45943</v>
      </c>
      <c r="R265" s="6">
        <v>46672</v>
      </c>
      <c r="S265" t="s">
        <v>31</v>
      </c>
      <c r="T265" s="7" t="s">
        <v>32</v>
      </c>
      <c r="U265" s="7">
        <v>1</v>
      </c>
      <c r="V265" t="s">
        <v>31</v>
      </c>
      <c r="W265" t="s">
        <v>32</v>
      </c>
    </row>
    <row r="266" spans="1:23">
      <c r="A266" s="3" t="s">
        <v>828</v>
      </c>
      <c r="B266" t="s">
        <v>758</v>
      </c>
      <c r="J266" s="3" t="s">
        <v>819</v>
      </c>
      <c r="K266" s="4" t="s">
        <v>829</v>
      </c>
      <c r="L266" t="s">
        <v>29</v>
      </c>
      <c r="M266" t="s">
        <v>819</v>
      </c>
      <c r="N266" s="22" t="s">
        <v>830</v>
      </c>
      <c r="O266" s="3" t="s">
        <v>822</v>
      </c>
      <c r="P266" s="5">
        <v>45944</v>
      </c>
      <c r="Q266" s="5">
        <v>45944</v>
      </c>
      <c r="R266" s="6">
        <v>46673</v>
      </c>
      <c r="S266" t="s">
        <v>31</v>
      </c>
      <c r="T266" s="7" t="s">
        <v>32</v>
      </c>
      <c r="U266" s="7">
        <v>1</v>
      </c>
      <c r="V266" t="s">
        <v>31</v>
      </c>
      <c r="W266" t="s">
        <v>32</v>
      </c>
    </row>
    <row r="267" spans="1:23">
      <c r="A267" s="3" t="s">
        <v>831</v>
      </c>
      <c r="B267" t="s">
        <v>25</v>
      </c>
      <c r="C267" s="3" t="s">
        <v>832</v>
      </c>
      <c r="I267" s="3" t="s">
        <v>833</v>
      </c>
      <c r="J267" s="3" t="s">
        <v>819</v>
      </c>
      <c r="K267" s="4" t="s">
        <v>834</v>
      </c>
      <c r="L267" t="s">
        <v>29</v>
      </c>
      <c r="M267" t="s">
        <v>819</v>
      </c>
      <c r="N267" s="22" t="s">
        <v>835</v>
      </c>
      <c r="O267" s="3" t="s">
        <v>836</v>
      </c>
      <c r="P267" s="5">
        <v>45945</v>
      </c>
      <c r="Q267" s="5">
        <v>45945</v>
      </c>
      <c r="R267" s="6">
        <v>46674</v>
      </c>
      <c r="S267" t="s">
        <v>31</v>
      </c>
      <c r="T267" s="7" t="s">
        <v>32</v>
      </c>
      <c r="U267" s="7">
        <v>1</v>
      </c>
      <c r="V267" t="s">
        <v>31</v>
      </c>
      <c r="W267" t="s">
        <v>32</v>
      </c>
    </row>
    <row r="268" spans="1:23">
      <c r="A268" s="3" t="s">
        <v>837</v>
      </c>
      <c r="B268" t="s">
        <v>758</v>
      </c>
      <c r="J268" s="3" t="s">
        <v>838</v>
      </c>
      <c r="K268" s="4" t="s">
        <v>839</v>
      </c>
      <c r="L268" t="s">
        <v>29</v>
      </c>
      <c r="O268" s="3" t="s">
        <v>840</v>
      </c>
      <c r="P268" s="5">
        <v>45943</v>
      </c>
      <c r="Q268" s="5">
        <v>45943</v>
      </c>
      <c r="R268" s="6">
        <v>46307</v>
      </c>
      <c r="S268" t="s">
        <v>31</v>
      </c>
      <c r="T268" s="7" t="s">
        <v>32</v>
      </c>
      <c r="U268" s="7">
        <v>1</v>
      </c>
      <c r="V268" t="s">
        <v>31</v>
      </c>
      <c r="W268" t="s">
        <v>32</v>
      </c>
    </row>
    <row r="269" spans="1:23">
      <c r="A269" s="3" t="s">
        <v>841</v>
      </c>
      <c r="B269" t="s">
        <v>758</v>
      </c>
      <c r="J269" s="3" t="s">
        <v>838</v>
      </c>
      <c r="K269" s="4" t="s">
        <v>842</v>
      </c>
      <c r="L269" t="s">
        <v>29</v>
      </c>
      <c r="O269" s="3" t="s">
        <v>840</v>
      </c>
      <c r="P269" s="5">
        <v>45943</v>
      </c>
      <c r="Q269" s="5">
        <v>45943</v>
      </c>
      <c r="R269" s="6">
        <v>46307</v>
      </c>
      <c r="S269" t="s">
        <v>31</v>
      </c>
      <c r="T269" s="7" t="s">
        <v>32</v>
      </c>
      <c r="U269" s="7">
        <v>1</v>
      </c>
      <c r="V269" t="s">
        <v>31</v>
      </c>
      <c r="W269" t="s">
        <v>32</v>
      </c>
    </row>
    <row r="270" spans="1:23">
      <c r="A270" s="3" t="s">
        <v>843</v>
      </c>
      <c r="B270" t="s">
        <v>758</v>
      </c>
      <c r="J270" s="3" t="s">
        <v>838</v>
      </c>
      <c r="K270" s="4" t="s">
        <v>844</v>
      </c>
      <c r="L270" t="s">
        <v>29</v>
      </c>
      <c r="O270" s="3" t="s">
        <v>840</v>
      </c>
      <c r="P270" s="5">
        <v>45944</v>
      </c>
      <c r="Q270" s="5">
        <v>45944</v>
      </c>
      <c r="R270" s="6">
        <v>46308</v>
      </c>
      <c r="S270" t="s">
        <v>31</v>
      </c>
      <c r="T270" s="7" t="s">
        <v>32</v>
      </c>
      <c r="U270" s="7">
        <v>1</v>
      </c>
      <c r="V270" t="s">
        <v>31</v>
      </c>
      <c r="W270" t="s">
        <v>32</v>
      </c>
    </row>
    <row r="271" spans="1:23">
      <c r="A271" s="3" t="s">
        <v>845</v>
      </c>
      <c r="B271" t="s">
        <v>758</v>
      </c>
      <c r="J271" s="3" t="s">
        <v>838</v>
      </c>
      <c r="K271" s="4" t="s">
        <v>846</v>
      </c>
      <c r="L271" t="s">
        <v>29</v>
      </c>
      <c r="O271" s="3" t="s">
        <v>840</v>
      </c>
      <c r="P271" s="5">
        <v>45944</v>
      </c>
      <c r="Q271" s="5">
        <v>45944</v>
      </c>
      <c r="R271" s="6">
        <v>46308</v>
      </c>
      <c r="S271" t="s">
        <v>31</v>
      </c>
      <c r="T271" s="7" t="s">
        <v>32</v>
      </c>
      <c r="U271" s="7">
        <v>1</v>
      </c>
      <c r="V271" t="s">
        <v>31</v>
      </c>
      <c r="W271" t="s">
        <v>32</v>
      </c>
    </row>
    <row r="272" spans="1:23">
      <c r="A272" s="3" t="s">
        <v>847</v>
      </c>
      <c r="B272" t="s">
        <v>758</v>
      </c>
      <c r="J272" s="3" t="s">
        <v>838</v>
      </c>
      <c r="K272" s="4" t="s">
        <v>848</v>
      </c>
      <c r="L272" t="s">
        <v>29</v>
      </c>
      <c r="O272" s="3" t="s">
        <v>840</v>
      </c>
      <c r="P272" s="5">
        <v>45946</v>
      </c>
      <c r="Q272" s="5">
        <v>45946</v>
      </c>
      <c r="R272" s="6">
        <v>46310</v>
      </c>
      <c r="S272" t="s">
        <v>31</v>
      </c>
      <c r="T272" s="7" t="s">
        <v>32</v>
      </c>
      <c r="U272" s="7">
        <v>1</v>
      </c>
      <c r="V272" t="s">
        <v>31</v>
      </c>
      <c r="W272" t="s">
        <v>32</v>
      </c>
    </row>
    <row r="273" spans="1:23">
      <c r="A273" s="3" t="s">
        <v>849</v>
      </c>
      <c r="B273" t="s">
        <v>758</v>
      </c>
      <c r="J273" s="3" t="s">
        <v>838</v>
      </c>
      <c r="K273" s="4" t="s">
        <v>850</v>
      </c>
      <c r="L273" t="s">
        <v>29</v>
      </c>
      <c r="O273" s="3" t="s">
        <v>840</v>
      </c>
      <c r="P273" s="5">
        <v>45946</v>
      </c>
      <c r="Q273" s="5">
        <v>45946</v>
      </c>
      <c r="R273" s="6">
        <v>46310</v>
      </c>
      <c r="S273" t="s">
        <v>31</v>
      </c>
      <c r="T273" s="7" t="s">
        <v>32</v>
      </c>
      <c r="U273" s="7">
        <v>1</v>
      </c>
      <c r="V273" t="s">
        <v>31</v>
      </c>
      <c r="W273" t="s">
        <v>32</v>
      </c>
    </row>
    <row r="274" spans="1:23">
      <c r="A274" s="3" t="s">
        <v>851</v>
      </c>
      <c r="B274" t="s">
        <v>758</v>
      </c>
      <c r="J274" s="3" t="s">
        <v>838</v>
      </c>
      <c r="K274" s="4" t="s">
        <v>852</v>
      </c>
      <c r="L274" t="s">
        <v>29</v>
      </c>
      <c r="O274" s="3" t="s">
        <v>840</v>
      </c>
      <c r="P274" s="5">
        <v>45946</v>
      </c>
      <c r="Q274" s="5">
        <v>45946</v>
      </c>
      <c r="R274" s="6">
        <v>46310</v>
      </c>
      <c r="S274" t="s">
        <v>31</v>
      </c>
      <c r="T274" s="7" t="s">
        <v>32</v>
      </c>
      <c r="U274" s="7">
        <v>1</v>
      </c>
      <c r="V274" t="s">
        <v>31</v>
      </c>
      <c r="W274" t="s">
        <v>32</v>
      </c>
    </row>
    <row r="275" spans="1:23">
      <c r="A275" s="3" t="s">
        <v>853</v>
      </c>
      <c r="B275" t="s">
        <v>758</v>
      </c>
      <c r="J275" s="3" t="s">
        <v>838</v>
      </c>
      <c r="K275" s="4" t="s">
        <v>854</v>
      </c>
      <c r="L275" t="s">
        <v>29</v>
      </c>
      <c r="O275" s="3" t="s">
        <v>840</v>
      </c>
      <c r="P275" s="5">
        <v>45946</v>
      </c>
      <c r="Q275" s="5">
        <v>45946</v>
      </c>
      <c r="R275" s="6">
        <v>46310</v>
      </c>
      <c r="S275" t="s">
        <v>31</v>
      </c>
      <c r="T275" s="7" t="s">
        <v>32</v>
      </c>
      <c r="U275" s="7">
        <v>1</v>
      </c>
      <c r="V275" t="s">
        <v>31</v>
      </c>
      <c r="W275" t="s">
        <v>32</v>
      </c>
    </row>
    <row r="276" spans="1:23">
      <c r="A276" s="3" t="s">
        <v>855</v>
      </c>
      <c r="B276" t="s">
        <v>758</v>
      </c>
      <c r="J276" s="3" t="s">
        <v>838</v>
      </c>
      <c r="K276" s="4" t="s">
        <v>856</v>
      </c>
      <c r="L276" t="s">
        <v>29</v>
      </c>
      <c r="O276" s="3" t="s">
        <v>840</v>
      </c>
      <c r="P276" s="5">
        <v>45946</v>
      </c>
      <c r="Q276" s="5">
        <v>45946</v>
      </c>
      <c r="R276" s="6">
        <v>46310</v>
      </c>
      <c r="S276" t="s">
        <v>31</v>
      </c>
      <c r="T276" s="7" t="s">
        <v>32</v>
      </c>
      <c r="U276" s="7">
        <v>1</v>
      </c>
      <c r="V276" t="s">
        <v>31</v>
      </c>
      <c r="W276" t="s">
        <v>32</v>
      </c>
    </row>
    <row r="277" spans="1:23">
      <c r="A277" s="3" t="s">
        <v>857</v>
      </c>
      <c r="B277" t="s">
        <v>758</v>
      </c>
      <c r="J277" s="3" t="s">
        <v>838</v>
      </c>
      <c r="K277" s="4" t="s">
        <v>858</v>
      </c>
      <c r="L277" t="s">
        <v>29</v>
      </c>
      <c r="O277" s="3" t="s">
        <v>840</v>
      </c>
      <c r="P277" s="5">
        <v>45946</v>
      </c>
      <c r="Q277" s="5">
        <v>45946</v>
      </c>
      <c r="R277" s="6">
        <v>46310</v>
      </c>
      <c r="S277" t="s">
        <v>31</v>
      </c>
      <c r="T277" s="7" t="s">
        <v>32</v>
      </c>
      <c r="U277" s="7">
        <v>1</v>
      </c>
      <c r="V277" t="s">
        <v>31</v>
      </c>
      <c r="W277" t="s">
        <v>32</v>
      </c>
    </row>
    <row r="278" spans="1:23">
      <c r="A278" s="3" t="s">
        <v>859</v>
      </c>
      <c r="B278" t="s">
        <v>758</v>
      </c>
      <c r="J278" s="3" t="s">
        <v>838</v>
      </c>
      <c r="K278" s="4" t="s">
        <v>860</v>
      </c>
      <c r="L278" t="s">
        <v>29</v>
      </c>
      <c r="O278" s="3" t="s">
        <v>840</v>
      </c>
      <c r="P278" s="5">
        <v>45948</v>
      </c>
      <c r="Q278" s="5">
        <v>45948</v>
      </c>
      <c r="R278" s="6">
        <v>46312</v>
      </c>
      <c r="S278" t="s">
        <v>31</v>
      </c>
      <c r="T278" s="7" t="s">
        <v>32</v>
      </c>
      <c r="U278" s="7">
        <v>1</v>
      </c>
      <c r="V278" t="s">
        <v>31</v>
      </c>
      <c r="W278" t="s">
        <v>32</v>
      </c>
    </row>
    <row r="279" spans="1:23">
      <c r="A279" s="3" t="s">
        <v>861</v>
      </c>
      <c r="B279" t="s">
        <v>25</v>
      </c>
      <c r="C279" s="23" t="s">
        <v>862</v>
      </c>
      <c r="I279" s="3" t="s">
        <v>863</v>
      </c>
      <c r="J279" s="3" t="s">
        <v>864</v>
      </c>
      <c r="K279" s="4" t="s">
        <v>865</v>
      </c>
      <c r="L279" t="s">
        <v>29</v>
      </c>
      <c r="O279" s="3" t="s">
        <v>866</v>
      </c>
      <c r="P279" s="5">
        <v>45946</v>
      </c>
      <c r="Q279" s="5">
        <v>45946</v>
      </c>
      <c r="R279" s="6">
        <v>45976</v>
      </c>
      <c r="S279" t="s">
        <v>31</v>
      </c>
      <c r="T279" s="7" t="s">
        <v>32</v>
      </c>
      <c r="U279" s="7" t="s">
        <v>33</v>
      </c>
      <c r="V279" t="s">
        <v>31</v>
      </c>
      <c r="W279" t="s">
        <v>32</v>
      </c>
    </row>
    <row r="280" spans="1:23">
      <c r="A280" s="3" t="s">
        <v>867</v>
      </c>
      <c r="B280" t="s">
        <v>25</v>
      </c>
      <c r="C280" s="3" t="s">
        <v>868</v>
      </c>
      <c r="I280" s="3" t="s">
        <v>869</v>
      </c>
      <c r="J280" s="3" t="s">
        <v>870</v>
      </c>
      <c r="K280" s="4" t="s">
        <v>871</v>
      </c>
      <c r="L280" t="s">
        <v>29</v>
      </c>
      <c r="O280" s="3" t="s">
        <v>872</v>
      </c>
      <c r="P280" s="5">
        <v>45945</v>
      </c>
      <c r="Q280" s="5">
        <v>45945</v>
      </c>
      <c r="R280" s="6">
        <v>47771</v>
      </c>
      <c r="S280" t="s">
        <v>31</v>
      </c>
      <c r="T280" s="7" t="s">
        <v>32</v>
      </c>
      <c r="U280" s="7" t="s">
        <v>33</v>
      </c>
      <c r="V280" t="s">
        <v>31</v>
      </c>
      <c r="W280" t="s">
        <v>32</v>
      </c>
    </row>
  </sheetData>
  <dataValidations count="29">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P258 A125:A1048576 C125:C240 C243:C260 I125:I260 K125:K259 P247:P250 P125:Q244 P251:Q252">
      <formula1>1</formula1>
      <formula2>1000</formula2>
    </dataValidation>
    <dataValidation showInputMessage="1" showErrorMessage="1" promptTitle="行政相对人类别" sqref="B1"/>
    <dataValidation type="textLength" operator="equal" allowBlank="1" showInputMessage="1" showErrorMessage="1" errorTitle="统一社会信用代码" error="请填写18位正确统一社会信用代码" promptTitle="统一社会信用代码" prompt="涉及法人及非法人组织、个体工商户时此项为必填项，如个体工商户暂无统一社会信用代码，可填写17个0加X代替，换照后将该字段修改为正式的统一社会信用代码，同时该个体工商户工商注册号为必填项，涉及自然人时此项为空白" sqref="C1 C261:C1048576">
      <formula1>18</formula1>
    </dataValidation>
    <dataValidation allowBlank="1" showInputMessage="1" showErrorMessage="1" promptTitle="法定代表人" prompt="涉及法人及非法人组织、个体工商户时此项为必填项，个体工商户填写经营者姓名，涉及自然人时此项为空白" sqref="I1 I261:I1048576"/>
    <dataValidation type="textLength" operator="greaterThan" showInputMessage="1" showErrorMessage="1" errorTitle="行政许可决定文书号" error="必填项，请填写内容" promptTitle="行政许可决定文书号" prompt="必填项，填写行政许可决定文书编号，例如“国家发展改革委关于XXX公司发行企业债券核准的批复(发改财金〔2015〕XXX号)”中的“发改财金〔2015〕XXX号)”" sqref="K1 K260 K262:K1048576">
      <formula1>0</formula1>
    </dataValidation>
    <dataValidation allowBlank="1" showInputMessage="1" showErrorMessage="1" promptTitle="许可证书名称" prompt="选填项，填写行政许可证书名称，例如“煤矿生产许可证”" sqref="M1 M125:M1048576 O2:O241"/>
    <dataValidation showInputMessage="1" showErrorMessage="1" errorTitle="许可内容" promptTitle="许可内容" sqref="O1"/>
    <dataValidation showInputMessage="1" showErrorMessage="1" errorTitle="许可决定日期" promptTitle="许可决定日期" sqref="P1"/>
    <dataValidation showInputMessage="1" showErrorMessage="1" errorTitle="有效期自" error="必填项，填写行政许可决定的截止日期，格式为YYYY/MM/DD，2099/12/31的含义为长期" promptTitle="有效期自" sqref="Q1"/>
    <dataValidation showInputMessage="1" showErrorMessage="1" errorTitle="有效期至" error="必填项，填写行政许可决定的截止日期，格式为YYYY/MM/DD，2099/12/31的含义为长期" promptTitle="有效期至" prompt="必填项，填写行政许可决定的截止日期，格式为YYYY/MM/DD，2099/12/31的含义为长期" sqref="R1"/>
    <dataValidation type="list" showInputMessage="1" showErrorMessage="1" error="必填项，根据相对人所属类别填写法人及非法人组织、自然人、个体工商户三个类别中的一个。" promptTitle="行政相对人类别" prompt="必填项，根据相对人所属类别填写法人及非法人组织、自然人、个体工商户三个类别中的一个。" sqref="B2:B1048576">
      <formula1>"法人及非法人组织,自然人,个体工商户"</formula1>
    </dataValidation>
    <dataValidation type="textLength" operator="equal" allowBlank="1" showInputMessage="1" showErrorMessage="1" errorTitle="工商注册号" error="必须填写15位且包含数字或不填写任何内容" promptTitle="工商注册号" prompt="涉及法人及非法人组织、个体工商户时此项为选填项，涉及自然人时此项为空白" sqref="D$1:D$1048576">
      <formula1>15</formula1>
    </dataValidation>
    <dataValidation type="textLength" operator="between" allowBlank="1" showInputMessage="1" showErrorMessage="1" errorTitle="组织机构代码" error="必须填写9—10位且包含数字或不填写任何内容" promptTitle="组织机构代码" prompt="涉及法人及非法人组织、个体工商户时此项为选填项，涉及自然人时此项为空白" sqref="E$1:E$1048576">
      <formula1>9</formula1>
      <formula2>10</formula2>
    </dataValidation>
    <dataValidation type="textLength" operator="equal" allowBlank="1" showInputMessage="1" showErrorMessage="1" errorTitle="税务登记号" error="必须填写15位且包含数字或不填写任何内容" promptTitle="税务登记号" prompt="涉及法人及非法人组织、个体工商户时此项为选填项，涉及自然人时此项为空白" sqref="F$1:F$1048576">
      <formula1>15</formula1>
    </dataValidation>
    <dataValidation type="textLength" operator="equal" allowBlank="1" showInputMessage="1" showErrorMessage="1" errorTitle="事业单位证书号" error="必须填写12位或不填写任何内容" promptTitle="事业单位证书号" prompt="涉及法人及非法人组织时此项为选填项，涉及自然人时此项为空白" sqref="G$1:G$1048576">
      <formula1>12</formula1>
    </dataValidation>
    <dataValidation type="textLength" operator="equal" allowBlank="1" showInputMessage="1" showErrorMessage="1" errorTitle="社会组织登记证号" error="必须填写18位或不填写任何内容" promptTitle="社会组织登记证号" prompt="涉及法人及非法人组织时此项为选填项，涉及自然人时此项为空白" sqref="H$1:H$1048576">
      <formula1>18</formula1>
    </dataValidation>
    <dataValidation type="textLength" operator="between" showInputMessage="1" showErrorMessage="1" errorTitle="行政许可决定文书名称" error="必填项，请填写内容" promptTitle="行政许可决定文书名称" prompt="必填项，填写行政许可决定文书标题，例如“国家发展改革委关于XXX公司发行企业债券核准的批复(发改财金〔2015〕XXX号)”中的“国家发展改革委关于XXX公司发行企业债券核准的批复”" sqref="J1:J260 J264:J1048576">
      <formula1>1</formula1>
      <formula2>1000</formula2>
    </dataValidation>
    <dataValidation showInputMessage="1" showErrorMessage="1" errorTitle="许可类别" error="必填项，填写普通、特许、认可、核准、登记或其他，中间必须以【英文全半角横线分割，后面补充说明具体类别】如为“其他”，需注明具体类别,如其他-补办。法人和非法人组织的登记信息，在登记过程中按相关部门有关规定执行" promptTitle="许可类别" prompt="必填项，填写普通、特许、认可、核准、登记或其他，中间必须以【英文全半角横线分割，后面补充说明具体类别】如为“其他”，需注明具体类别,如其他-补办。法人和非法人组织的登记信息，在登记过程中按相关部门有关规定执行" sqref="L$1:L$1048576"/>
    <dataValidation allowBlank="1" showInputMessage="1" showErrorMessage="1" promptTitle="许可编号" prompt="选填项，除行政许可决定文书外，如有行政许可证书，需填写行政许可证书编号，例如“食品经营许可证”的编号。" sqref="N$1:N$1048576"/>
    <dataValidation type="textLength" operator="between" showInputMessage="1" showErrorMessage="1" errorTitle="许可内容" error="必填项，请填写4000字以下的许可内容" promptTitle="许可内容" prompt="必填项，填写行政许可决定书的主要内容" sqref="O242:O1048576">
      <formula1>1</formula1>
      <formula2>4000</formula2>
    </dataValidation>
    <dataValidation type="date" operator="between" showInputMessage="1" showErrorMessage="1" errorTitle="许可决定日期" error="必填项，填写做出行政决定的具体日期，格式为YYYY/MM/DD" promptTitle="许可决定日期" prompt="必填项，填写做出行政决定的具体日期，格式为YYYY/MM/DD" sqref="P261:P1048576">
      <formula1>13516</formula1>
      <formula2>73050</formula2>
    </dataValidation>
    <dataValidation type="textLength" operator="between" showInputMessage="1" showErrorMessage="1" errorTitle="有效期自" error="必填项，填写行政许可决定的截止日期，格式为YYYY/MM/DD，2099/12/31的含义为长期" promptTitle="有效期自" prompt="必填项，填写行政许可决定的截止日期，格式为YYYY/MM/DD，2099/12/31的含义为长期" sqref="Q261:Q1048576">
      <formula1>1</formula1>
      <formula2>20</formula2>
    </dataValidation>
    <dataValidation type="date" operator="between" showInputMessage="1" showErrorMessage="1" errorTitle="有效期至" error="必填项，填写行政许可决定的截止日期，格式为YYYY/MM/DD，2099/12/31的含义为长期" promptTitle="有效期至" prompt="必填项，填写行政许可决定的截止日期，格式为YYYY/MM/DD，2099/12/31的含义为长期" sqref="R2:R244 R251:R1048576">
      <formula1>13516</formula1>
      <formula2>73050</formula2>
    </dataValidation>
    <dataValidation type="textLength" operator="greaterThan" showInputMessage="1" showErrorMessage="1" errorTitle="许可机关" error="必填项" promptTitle="许可机关" prompt="必填项，填写做出行政许可决定的各级行政许可决定机关全称，例如“XX市XX区市场监督管理局”" sqref="S$1:S$1048576">
      <formula1>1</formula1>
    </dataValidation>
    <dataValidation type="textLength" operator="equal" showInputMessage="1" showErrorMessage="1" errorTitle="许可机关统一社会信用代码" error="必须填写18位且包含数字或不填写任何内容" promptTitle="许可机关统一社会信用代码" prompt="必填项，填写做出行政许可决定的各级行政许可决定机关的统一社会信用代码" sqref="T$1:T$1048576">
      <formula1>18</formula1>
    </dataValidation>
    <dataValidation type="list" allowBlank="1" showInputMessage="1" showErrorMessage="1" promptTitle="当前状态" prompt="1的含义为有效&#10;2的含义为无效" sqref="U$1:U$1048576">
      <formula1>"1,2"</formula1>
    </dataValidation>
    <dataValidation type="textLength" operator="greaterThan" showInputMessage="1" showErrorMessage="1" errorTitle="数据来源单位" error="必填项，填写上传该条数据的单位全称，例如“XX省XX市发展改革委”" promptTitle="数据来源单位" prompt="必填项，填写上传该条数据的单位全称，例如“XX省XX市发展改革委”" sqref="V$1:V$1048576">
      <formula1>1</formula1>
    </dataValidation>
    <dataValidation type="textLength" operator="equal" showInputMessage="1" showErrorMessage="1" errorTitle="数据来源单位统一社会信用代码" error="必须填写18位且包含数字或不填写任何内容" promptTitle="数据来源单位统一社会信用代码" prompt="必填项，填写上传该条数据的单位的统一社会信用代码" sqref="W$1:W$1048576">
      <formula1>18</formula1>
    </dataValidation>
    <dataValidation allowBlank="1" showInputMessage="1" showErrorMessage="1" promptTitle="备注" prompt="选填项，填写其他需要补充的信息" sqref="X$1:X$1048576"/>
  </dataValidations>
  <pageMargins left="0.699305555555556" right="0.699305555555556"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CTY</cp:lastModifiedBy>
  <dcterms:created xsi:type="dcterms:W3CDTF">2006-09-16T00:00:00Z</dcterms:created>
  <dcterms:modified xsi:type="dcterms:W3CDTF">2025-10-21T03:23:12Z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2052-12.1.0.23125</vt:lpwstr>
  </property>
  <property fmtid="{D5CDD505-2E9C-101B-9397-08002B2CF9AE}" pid="3" name="ICV">
    <vt:lpwstr>FA7B84514BA546A09A20B99B36DCD355_13</vt:lpwstr>
  </property>
  <property fmtid="{D5CDD505-2E9C-101B-9397-08002B2CF9AE}" pid="4" name="commondata">
    <vt:lpwstr>eyJoZGlkIjoiNDk2NjQ3NTEwNGJiODJkZjNmMThmYjA5ZGMyYWFmZDIifQ==</vt:lpwstr>
  </property>
  <property fmtid="{D5CDD505-2E9C-101B-9397-08002B2CF9AE}" pid="5" name="KSOReadingLayout">
    <vt:bool>false</vt:bool>
  </property>
</Properties>
</file>