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<sst xmlns="http://schemas.openxmlformats.org/spreadsheetml/2006/main" count="3489" uniqueCount="778">
  <si>
    <t>行政相对人名称</t>
  </si>
  <si>
    <t>行政相对人类别</t>
  </si>
  <si>
    <t>行政相对人代码_1(统一社会信用代码)</t>
  </si>
  <si>
    <t>行政相对人代码_2 (工商注册号)</t>
  </si>
  <si>
    <t>行政相对人代码_3(组织机构代码)</t>
  </si>
  <si>
    <t>行政相对人代码_4(税务登记号)</t>
  </si>
  <si>
    <t>行政相对人代码_5(事业单位证书号)</t>
  </si>
  <si>
    <t>行政相对人代码_6(社会组织登记证号)</t>
  </si>
  <si>
    <t>法定代表人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</si>
  <si>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</si>
  <si>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</si>
  <si>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</si>
  <si>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</si>
  <si>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</si>
  <si>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</si>
  <si>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</si>
  <si>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</si>
  <si>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</si>
  <si>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</si>
  <si>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</si>
  <si>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</si>
  <si>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</si>
  <si>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</si>
  <si>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</si>
  <si>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许可事项编码</t>
  </si>
  <si>
    <t>许可事项名称</t>
  </si>
  <si>
    <t>枣庄林客电子商务有限公司</t>
  </si>
  <si>
    <t>法人及非法人组织</t>
  </si>
  <si>
    <t>91370406MAKGNJAH8H</t>
  </si>
  <si>
    <t>张礼信</t>
  </si>
  <si>
    <t>《营业执照》</t>
  </si>
  <si>
    <t>普通</t>
  </si>
  <si>
    <t>《营业执照》设立</t>
  </si>
  <si>
    <t>枣庄市山亭区行政审批服务局</t>
  </si>
  <si>
    <t>11370406MB2825073J</t>
  </si>
  <si>
    <t>1</t>
  </si>
  <si>
    <t>枣庄市鸿途澜远信息咨询有限公司</t>
  </si>
  <si>
    <t>91370406MAKFXXJT52</t>
  </si>
  <si>
    <t>刘美华</t>
  </si>
  <si>
    <t>枣庄崮顶旅游发展有限公司</t>
  </si>
  <si>
    <t>91370406MAKFXYRF4J</t>
  </si>
  <si>
    <t>强殿中</t>
  </si>
  <si>
    <t>枣庄市大会水电工程有限公司</t>
  </si>
  <si>
    <t>91370406MAKGNMCP4C</t>
  </si>
  <si>
    <t>赵廷廷</t>
  </si>
  <si>
    <t>枣庄顺基嵘工程机械有限公司</t>
  </si>
  <si>
    <t>91370406MAKGNN5J3K</t>
  </si>
  <si>
    <t>张显阳</t>
  </si>
  <si>
    <t>枣庄润达兴技术咨询服务有限公司</t>
  </si>
  <si>
    <t>91370406MAKHB3UD4J</t>
  </si>
  <si>
    <t>孟红霞</t>
  </si>
  <si>
    <t>枣庄市山亭区棠尹电子商贸有限公司</t>
  </si>
  <si>
    <t>91370406MAKJ3J455U</t>
  </si>
  <si>
    <t>尹国庆</t>
  </si>
  <si>
    <t>枣庄枣海电子商贸有限公司</t>
  </si>
  <si>
    <t>91370406MAKG2K4K2B</t>
  </si>
  <si>
    <t>曹海洋</t>
  </si>
  <si>
    <t>枣庄岑曜新能源有限公司</t>
  </si>
  <si>
    <t>91370406MAKHBB7H2Q</t>
  </si>
  <si>
    <t>胡思贵</t>
  </si>
  <si>
    <t>枣庄山亭区卉淋电子商务有限公司</t>
  </si>
  <si>
    <t>91370406MAKJ3LG815</t>
  </si>
  <si>
    <t>冯志强</t>
  </si>
  <si>
    <t>枣庄量品建筑工程有限公司</t>
  </si>
  <si>
    <t>91370406MAKGWY865N</t>
  </si>
  <si>
    <t>栗文美</t>
  </si>
  <si>
    <t>枣庄振臣机械有限公司</t>
  </si>
  <si>
    <t>91370406MAKG51N8XY</t>
  </si>
  <si>
    <t>王茂臣</t>
  </si>
  <si>
    <t>枣庄玖冰制冷设备有限公司</t>
  </si>
  <si>
    <t>91370406MAKG8722XR</t>
  </si>
  <si>
    <t>卞伟</t>
  </si>
  <si>
    <t>山东励嵩科技有限公司</t>
  </si>
  <si>
    <t>91370406MAKJCE6F5A</t>
  </si>
  <si>
    <t>吴磊</t>
  </si>
  <si>
    <t>北方好企（山东）工业科技有限公司</t>
  </si>
  <si>
    <t>91370406MAC00YQY5W</t>
  </si>
  <si>
    <t>陈晓漫</t>
  </si>
  <si>
    <t>《营业执照》变更</t>
  </si>
  <si>
    <t>枣庄市远大医药零售连锁有限公司天祥店</t>
  </si>
  <si>
    <t>91370406MA3F7ALR6Q</t>
  </si>
  <si>
    <t>张莉</t>
  </si>
  <si>
    <t>山东丙丰生物科技有限公司</t>
  </si>
  <si>
    <t>91370406MACDC19496</t>
  </si>
  <si>
    <t>张乔榕</t>
  </si>
  <si>
    <t>枣庄市山亭区山城商场</t>
  </si>
  <si>
    <t>913704065704611401</t>
  </si>
  <si>
    <t>阮祥生</t>
  </si>
  <si>
    <t>枣庄市张永家电有限公司</t>
  </si>
  <si>
    <t>91370406768719880X</t>
  </si>
  <si>
    <t>张永</t>
  </si>
  <si>
    <t>枣庄农科茂丰商贸服务有限公司</t>
  </si>
  <si>
    <t>91370406MA9492QM7W</t>
  </si>
  <si>
    <t>王阳</t>
  </si>
  <si>
    <t>枣庄市创优农业发展有限公司</t>
  </si>
  <si>
    <t>91370406MABWCXL72W</t>
  </si>
  <si>
    <t>张函</t>
  </si>
  <si>
    <t>枣庄金固建材有限公司</t>
  </si>
  <si>
    <t>91370406493581180J</t>
  </si>
  <si>
    <t>李世江</t>
  </si>
  <si>
    <t>山东易达通供应链有限公司</t>
  </si>
  <si>
    <t>91370406MA3T4F1Y6B</t>
  </si>
  <si>
    <t>苏海强</t>
  </si>
  <si>
    <t>枣庄弘景鑫悦市政工程有限公司</t>
  </si>
  <si>
    <t>91370203MAKB6KXP53</t>
  </si>
  <si>
    <t>张明准</t>
  </si>
  <si>
    <t>山东山汇人才服务有限公司</t>
  </si>
  <si>
    <t>91370406MA3RF99M04</t>
  </si>
  <si>
    <t>房凯</t>
  </si>
  <si>
    <t>枣庄翼云空港产业园有限公司</t>
  </si>
  <si>
    <t>91370406MAERQUBN98</t>
  </si>
  <si>
    <t>陈洪文</t>
  </si>
  <si>
    <t>枣庄锦禾装饰建材有限公司</t>
  </si>
  <si>
    <t>91370406MAD9674F9X</t>
  </si>
  <si>
    <t>管芳</t>
  </si>
  <si>
    <t>枣庄市斌茂贸易有限公司</t>
  </si>
  <si>
    <t>91370481MAC7EW2K58</t>
  </si>
  <si>
    <t>陈佛宝</t>
  </si>
  <si>
    <t>山东鑫博运商贸有限公司</t>
  </si>
  <si>
    <t>91370406MABLK65J94</t>
  </si>
  <si>
    <t>郝伟</t>
  </si>
  <si>
    <t>枣庄市丰小满生态农业有限公司</t>
  </si>
  <si>
    <t>91370406MAK7RHGW7L</t>
  </si>
  <si>
    <t>周福富</t>
  </si>
  <si>
    <t>枣庄鑫达利建材有限公司</t>
  </si>
  <si>
    <t>91370406MAC8WK7E4N</t>
  </si>
  <si>
    <t>徐晶</t>
  </si>
  <si>
    <t>山东瑞利升智能制造有限公司</t>
  </si>
  <si>
    <t>913704060829777546</t>
  </si>
  <si>
    <t>牛传斌</t>
  </si>
  <si>
    <t>枣庄理序文化传媒有限公司</t>
  </si>
  <si>
    <t>91370406MAKDQPD16P</t>
  </si>
  <si>
    <t>龙腾</t>
  </si>
  <si>
    <t>枣庄唯安电子商务有限公司</t>
  </si>
  <si>
    <t>91370406MAG0QH7Q1E</t>
  </si>
  <si>
    <t>曹点点</t>
  </si>
  <si>
    <t>山东蓝色地平线文化旅游发展有限公司</t>
  </si>
  <si>
    <t>91370406MAC62PW23W</t>
  </si>
  <si>
    <t>赵永</t>
  </si>
  <si>
    <t>枣庄市博华商贸有限公司</t>
  </si>
  <si>
    <t>91370406596555831U</t>
  </si>
  <si>
    <t>张建宪</t>
  </si>
  <si>
    <t>枣庄恒泰锐能新能源科技有限公司</t>
  </si>
  <si>
    <t>91370402MAKH9WXL7R</t>
  </si>
  <si>
    <t>王现永</t>
  </si>
  <si>
    <t>枣庄市华兴服饰有限公司</t>
  </si>
  <si>
    <t>913704060687292527</t>
  </si>
  <si>
    <t>杨位超</t>
  </si>
  <si>
    <t>枣庄市鼎灿翼云建筑工程施工有限公司</t>
  </si>
  <si>
    <t>91370406MABQBJUA5F</t>
  </si>
  <si>
    <t>沈洪华</t>
  </si>
  <si>
    <t>山东乾曜腾晖建材有限公司</t>
  </si>
  <si>
    <t>91370285MADW06AG0K</t>
  </si>
  <si>
    <t>姚耿</t>
  </si>
  <si>
    <t>枣庄市广营乳化油品有限公司</t>
  </si>
  <si>
    <t>91370406MA3CEHPY3N</t>
  </si>
  <si>
    <t>安文正</t>
  </si>
  <si>
    <t>枣庄润宸网络科技有限公司</t>
  </si>
  <si>
    <t>91370406MADQXPRM48</t>
  </si>
  <si>
    <t>邵启舞</t>
  </si>
  <si>
    <t>枣庄市山亭区小郝商贸销售有限公司</t>
  </si>
  <si>
    <t>91370406MACTMEQ920</t>
  </si>
  <si>
    <t>冯青青</t>
  </si>
  <si>
    <t>枣庄市瀚德物业有限公司</t>
  </si>
  <si>
    <t>91370406MA3CJRNH6M</t>
  </si>
  <si>
    <t>易庆霞</t>
  </si>
  <si>
    <t>枣庄亿丽佳商贸有限责任公司</t>
  </si>
  <si>
    <t>91370406MABU2CF11C</t>
  </si>
  <si>
    <t>尹亮亮</t>
  </si>
  <si>
    <t>《营业执照》注销</t>
  </si>
  <si>
    <t>枣庄山亭区万佳粮蔬种植专业合作社</t>
  </si>
  <si>
    <t>93370406MABR4C5R99</t>
  </si>
  <si>
    <t>张文彬</t>
  </si>
  <si>
    <t>枣庄承佑电子商务有限责任公司</t>
  </si>
  <si>
    <t>91370406MADUMPQ1X5</t>
  </si>
  <si>
    <t>林登科</t>
  </si>
  <si>
    <t>山东鑫顺祥农业有限公司</t>
  </si>
  <si>
    <t>91370406MA7FAEQL3X</t>
  </si>
  <si>
    <t>段超</t>
  </si>
  <si>
    <t>枣庄市山亭区强林家居有限公司</t>
  </si>
  <si>
    <t>91370406MADBE76R5A</t>
  </si>
  <si>
    <t>王林</t>
  </si>
  <si>
    <t>枣庄腾祥建筑装饰材料有限公司</t>
  </si>
  <si>
    <t>91370406MA3PAJJU8B</t>
  </si>
  <si>
    <t>郭祥栋</t>
  </si>
  <si>
    <t>枣庄山亭区富暨生态农业科技发展有限公司</t>
  </si>
  <si>
    <t>91370406MADWH35D9T</t>
  </si>
  <si>
    <t>王成</t>
  </si>
  <si>
    <t>枣庄市圣杰装饰工程有限公司</t>
  </si>
  <si>
    <t>91370406MA3N43FW05</t>
  </si>
  <si>
    <t>李佃凤</t>
  </si>
  <si>
    <t>枣庄市新希望信息管理咨询有限公司</t>
  </si>
  <si>
    <t>91370406MA3WMGPH3H</t>
  </si>
  <si>
    <t>邵盼盼</t>
  </si>
  <si>
    <t>山亭区马清华烟酒糖茶店</t>
  </si>
  <si>
    <t>91370406MA3NTQRR5C</t>
  </si>
  <si>
    <t>马清华</t>
  </si>
  <si>
    <t>枣庄市山亭区一顺通普通货物道路运输经营部（个体工商户）</t>
  </si>
  <si>
    <t>个体工商户</t>
  </si>
  <si>
    <t>92370406MAKG7WJT1K</t>
  </si>
  <si>
    <t>吕滕</t>
  </si>
  <si>
    <t>《个体工商户》</t>
  </si>
  <si>
    <t>《个体工商户》设立</t>
  </si>
  <si>
    <t>枣庄市山亭区和达农产品经营部（个体工商户）</t>
  </si>
  <si>
    <t>92370406MAKJ9BLB3F</t>
  </si>
  <si>
    <t>王钧正</t>
  </si>
  <si>
    <t>枣庄市山亭区建昇工程机械租赁部（个体工商户）</t>
  </si>
  <si>
    <t>92370406MAKJ9U423Y</t>
  </si>
  <si>
    <t>秦帅奇</t>
  </si>
  <si>
    <t>枣庄市山亭区新起航电子商务工作室（个体工商户）</t>
  </si>
  <si>
    <t>92370406MAKHQQ2UXR</t>
  </si>
  <si>
    <t>孔梦杨</t>
  </si>
  <si>
    <t>枣庄市山亭区浩盼佳音网络运营工作室（个体工商户）</t>
  </si>
  <si>
    <t>92370406MAKG80EP5K</t>
  </si>
  <si>
    <t>张琰浩</t>
  </si>
  <si>
    <t>枣庄市山亭区枫禾电子商务工作室（个体工商户）</t>
  </si>
  <si>
    <t>92370406MAKHB3XT48</t>
  </si>
  <si>
    <t>任亚宁</t>
  </si>
  <si>
    <t>枣庄市山亭区满江红废品回收站（个体工商户）</t>
  </si>
  <si>
    <t>92370406MAKJ3B2Y8X</t>
  </si>
  <si>
    <t>满玉河</t>
  </si>
  <si>
    <t>枣庄市山亭区胡太文家纺销售店（个体工商户）</t>
  </si>
  <si>
    <t>92370406MAKHXRH862</t>
  </si>
  <si>
    <t>胡太文</t>
  </si>
  <si>
    <t>枣庄市山亭区高磊道路货物运输经营部（个体工商户）</t>
  </si>
  <si>
    <t>92370406MAKGWX360G</t>
  </si>
  <si>
    <t>高磊</t>
  </si>
  <si>
    <t>枣庄市山亭区吃货水果超市（个体工商户）</t>
  </si>
  <si>
    <t>92370406MAKG9ADD3D</t>
  </si>
  <si>
    <t>陈兴荣</t>
  </si>
  <si>
    <t>枣庄市山亭区晓双道路货物运输经营部（个体工商户）</t>
  </si>
  <si>
    <t>92370406MAKJ3D2PX6</t>
  </si>
  <si>
    <t>刘春国</t>
  </si>
  <si>
    <t>枣庄市山亭区青禾豆语干货铺（个体工商户）</t>
  </si>
  <si>
    <t>92370406MAKG2EMA91</t>
  </si>
  <si>
    <t>田云</t>
  </si>
  <si>
    <t>枣庄市山亭区赵发旺家庭农场店（个体工商户）</t>
  </si>
  <si>
    <t>92370406MAKHE5FY2C</t>
  </si>
  <si>
    <t>赵发旺</t>
  </si>
  <si>
    <t>枣庄市山亭区丽丽食品店（个体工商户）</t>
  </si>
  <si>
    <t>92370406MAKG2PG33U</t>
  </si>
  <si>
    <t>周鲁丽</t>
  </si>
  <si>
    <t>枣庄市山亭区强海秸秆回收场（个体工商户）</t>
  </si>
  <si>
    <t>92370406MAKJ3NPF1F</t>
  </si>
  <si>
    <t>于常海</t>
  </si>
  <si>
    <t>枣庄市山亭区承远工程机械租赁部（个体工商户）</t>
  </si>
  <si>
    <t>92370406MAKHBFWP8J</t>
  </si>
  <si>
    <t>林孔锋</t>
  </si>
  <si>
    <t>枣庄市山亭区瑞河粮食果蔬种植家庭农场（个体工商户）</t>
  </si>
  <si>
    <t>92370406MAKHR09M35</t>
  </si>
  <si>
    <t>葛瑞河</t>
  </si>
  <si>
    <t>枣庄山亭区好旺家螺蛳粉店（个体工商户）</t>
  </si>
  <si>
    <t>92370406MAKHBJ1L9Y</t>
  </si>
  <si>
    <t>龙瀛周</t>
  </si>
  <si>
    <t>枣庄山亭区邢学敏电子商贸商行（个体工商户）</t>
  </si>
  <si>
    <t>92370406MAKHGK772U</t>
  </si>
  <si>
    <t>邢学敏</t>
  </si>
  <si>
    <t>枣庄山亭区食小刘农副产品销售经营部（个体工商户）</t>
  </si>
  <si>
    <t>92370406MAKGPJNW49</t>
  </si>
  <si>
    <t>潘金燕</t>
  </si>
  <si>
    <t>枣庄市山亭区亿辰农产品经营部（个体工商户）</t>
  </si>
  <si>
    <t>92370406MAKFY3YT4U</t>
  </si>
  <si>
    <t>王霞</t>
  </si>
  <si>
    <t>枣庄市山亭区传恩服饰店（个体工商户）</t>
  </si>
  <si>
    <t>92370406MAKGPMWD4H</t>
  </si>
  <si>
    <t>崔传恩</t>
  </si>
  <si>
    <t>枣庄市山亭区成全皮张购销站（个体工商户）</t>
  </si>
  <si>
    <t>92370406MAKHGUUL0E</t>
  </si>
  <si>
    <t>刘成全</t>
  </si>
  <si>
    <t>枣庄市山亭区霖茂服装店（个体工商户）</t>
  </si>
  <si>
    <t>92370406MAKGPTQ5X4</t>
  </si>
  <si>
    <t>王烨</t>
  </si>
  <si>
    <t>枣庄市山亭区清豆坊豆制品加工厂（个体工商户）</t>
  </si>
  <si>
    <t>92370406MAKH7CA11B</t>
  </si>
  <si>
    <t>张恩强</t>
  </si>
  <si>
    <t>枣庄市山亭区新奕渲食品销售店（个体工商户）</t>
  </si>
  <si>
    <t>92370406MAKHH0HN85</t>
  </si>
  <si>
    <t>杜传栋</t>
  </si>
  <si>
    <t>枣庄市山亭区满赵伟道路运输部（个体工商户）</t>
  </si>
  <si>
    <t>92370406MAKG1WY071</t>
  </si>
  <si>
    <t>满赵伟</t>
  </si>
  <si>
    <t>枣庄市山亭区海强鸡鱼店（个体工商户）</t>
  </si>
  <si>
    <t>92370406MAKGPYKJX2</t>
  </si>
  <si>
    <t>沈辉</t>
  </si>
  <si>
    <t>枣庄山亭区宏大鸟舍宠物用品批发店（个体工商户）</t>
  </si>
  <si>
    <t>92370406MAKJ9A3M6B</t>
  </si>
  <si>
    <t>枣庄市山亭区村口农家院（个体工商户）</t>
  </si>
  <si>
    <t>92370406MAKGWXDG66</t>
  </si>
  <si>
    <t>李怀争</t>
  </si>
  <si>
    <t>枣庄市山亭区相宁宁普通货物道路运输经营部（个体工商户）</t>
  </si>
  <si>
    <t>92370406MAKHXX3G91</t>
  </si>
  <si>
    <t>相宁宁</t>
  </si>
  <si>
    <t>枣庄市山亭区好豆厨干货店（个体工商户）</t>
  </si>
  <si>
    <t>92370406MAKGX4UH93</t>
  </si>
  <si>
    <t>张婷婷</t>
  </si>
  <si>
    <t>枣庄市山亭区中高家得水果批发零售家庭农场（个体工商户）</t>
  </si>
  <si>
    <t>92370406MAKGX624X4</t>
  </si>
  <si>
    <t>周德田</t>
  </si>
  <si>
    <t>枣庄市山亭区倪德法食品销售店（个体工商户）</t>
  </si>
  <si>
    <t>92370406MAKHY4AJ4E</t>
  </si>
  <si>
    <t>倪德法</t>
  </si>
  <si>
    <t>枣庄市山亭区福豆源商贸商行（个体工商户）</t>
  </si>
  <si>
    <t>92370406MAKHQMF30B</t>
  </si>
  <si>
    <t>周齐伟</t>
  </si>
  <si>
    <t>枣庄市山亭区沐岩屋百货店（个体工商户）</t>
  </si>
  <si>
    <t>92370406MAKJ9BE68P</t>
  </si>
  <si>
    <t>张冠杰</t>
  </si>
  <si>
    <t>枣庄市山亭区骏腾电子商务服务部（个体工商户）</t>
  </si>
  <si>
    <t>92370406MAKJ9DXEXL</t>
  </si>
  <si>
    <t>黄治励</t>
  </si>
  <si>
    <t>枣庄市山亭区华彤煜辰百货商行（个体工商户）</t>
  </si>
  <si>
    <t>92370406MAKG80RE82</t>
  </si>
  <si>
    <t>王思华</t>
  </si>
  <si>
    <t>枣庄市山亭区源聚宝电子商务服务中心（个体工商户）</t>
  </si>
  <si>
    <t>92370406MAKHTW9J7G</t>
  </si>
  <si>
    <t>杜杰</t>
  </si>
  <si>
    <t>枣庄市山亭区远巷网络销售店（个体工商户）</t>
  </si>
  <si>
    <t>92370406MAKG87PA1F</t>
  </si>
  <si>
    <t>闫吉芹</t>
  </si>
  <si>
    <t>枣庄市山亭区翼扬商贸行（个体工商户）</t>
  </si>
  <si>
    <t>92370406MAKG8C8L7B</t>
  </si>
  <si>
    <t>朱青龙</t>
  </si>
  <si>
    <t>枣庄山亭区文慧殡葬用品经营部（个体工商户）</t>
  </si>
  <si>
    <t>92370406MAKHTWC51H</t>
  </si>
  <si>
    <t>费文慧</t>
  </si>
  <si>
    <t>枣庄市山亭区维卓力劳务分包中心（个体工商户）</t>
  </si>
  <si>
    <t>92370406MAKHJEWL68</t>
  </si>
  <si>
    <t>秦荣辉</t>
  </si>
  <si>
    <t>枣庄市山亭区铭祥塑编厂（个体工商户）</t>
  </si>
  <si>
    <t>92370406MAKH422B9H</t>
  </si>
  <si>
    <t>徐南南</t>
  </si>
  <si>
    <t>枣庄市山亭区进科休闲食品店（个体工商户）</t>
  </si>
  <si>
    <t>92370406MAKH42RC6U</t>
  </si>
  <si>
    <t>刘进科</t>
  </si>
  <si>
    <t>枣庄山亭区恒拓建筑工程机械租赁服务经营部（个体工商户）</t>
  </si>
  <si>
    <t>92370406MAKH4G3K7E</t>
  </si>
  <si>
    <t>王滕滕</t>
  </si>
  <si>
    <t>枣庄市山亭区谦诚商贸经营部（个体工商户）</t>
  </si>
  <si>
    <t>92370406MAKGCCAJ5D</t>
  </si>
  <si>
    <t>许子豪</t>
  </si>
  <si>
    <t>桑村镇宏庭机电维修销售部</t>
  </si>
  <si>
    <t>92370406MA3KY2LC3H</t>
  </si>
  <si>
    <t>王洪亭</t>
  </si>
  <si>
    <t>《个体工商户》变更</t>
  </si>
  <si>
    <t>山亭区张城便民理发店</t>
  </si>
  <si>
    <t>92370406MA94GG8RXJ</t>
  </si>
  <si>
    <t>张西成</t>
  </si>
  <si>
    <t>山亭区天天美洗化</t>
  </si>
  <si>
    <t>92370406MA3UG0A6XW</t>
  </si>
  <si>
    <t>邵勤</t>
  </si>
  <si>
    <t>山亭区冯卯镇梅兴超市</t>
  </si>
  <si>
    <t>92370406MA3KW15BX5</t>
  </si>
  <si>
    <t>郗金岗</t>
  </si>
  <si>
    <t>枣庄市山亭区惠发百货超市</t>
  </si>
  <si>
    <t>92370406MA3KX38C8C</t>
  </si>
  <si>
    <t>刘敏</t>
  </si>
  <si>
    <t>山亭区刘庄中店</t>
  </si>
  <si>
    <t>92370406MA3KRWCL3H</t>
  </si>
  <si>
    <t>徐开芳</t>
  </si>
  <si>
    <t>枣庄山亭区成杰商贸行（个体工商户）</t>
  </si>
  <si>
    <t>92370406MAEX0YMN3H</t>
  </si>
  <si>
    <t>枣庄山亭区国盛花卉盆景中心（个体工商户）</t>
  </si>
  <si>
    <t>92370406MA95988A1Y</t>
  </si>
  <si>
    <t>连婷</t>
  </si>
  <si>
    <t>山亭区周兵田商店</t>
  </si>
  <si>
    <t>92370406MA3KXA948C</t>
  </si>
  <si>
    <t>周兵田</t>
  </si>
  <si>
    <t>山亭区丰收商店</t>
  </si>
  <si>
    <t>92370406MA3KYA1T7A</t>
  </si>
  <si>
    <t>赵连东</t>
  </si>
  <si>
    <t>枣庄市山亭区乡野农仓甄选百货店（个体工商户）</t>
  </si>
  <si>
    <t>92370406MAKD234770</t>
  </si>
  <si>
    <t>巩利利</t>
  </si>
  <si>
    <t>山亭区思远培优软件经营部</t>
  </si>
  <si>
    <t>92370406MA950H1Q37</t>
  </si>
  <si>
    <t>房红</t>
  </si>
  <si>
    <t>山亭区大自然生活超市</t>
  </si>
  <si>
    <t>92370406MA3DCHWL1J</t>
  </si>
  <si>
    <t>管磊</t>
  </si>
  <si>
    <t>枣庄市山亭区连英超市</t>
  </si>
  <si>
    <t>92370406MA3KW1UY7H</t>
  </si>
  <si>
    <t>夏连英</t>
  </si>
  <si>
    <t>山亭区冯卯镇陈德兰百货超市</t>
  </si>
  <si>
    <t>92370406MA3NM69740</t>
  </si>
  <si>
    <t>陈德兰</t>
  </si>
  <si>
    <t>山亭区山城富秀综合商店</t>
  </si>
  <si>
    <t>92370406MA3KUAED7F</t>
  </si>
  <si>
    <t>孙金付</t>
  </si>
  <si>
    <t>山亭区豫园超市　</t>
  </si>
  <si>
    <t>92370406MA3KQUW40K</t>
  </si>
  <si>
    <t>张德兰</t>
  </si>
  <si>
    <t>枣庄山亭区亿升商贸中心（个体工商户）</t>
  </si>
  <si>
    <t>92370406MAE20Q1W35</t>
  </si>
  <si>
    <t>孟繁高</t>
  </si>
  <si>
    <t>山亭区店子镇中兴超市</t>
  </si>
  <si>
    <t>92370406MA3KW6A568</t>
  </si>
  <si>
    <t>王延勇</t>
  </si>
  <si>
    <t>山亭区广才猪肉店（个体工商户）</t>
  </si>
  <si>
    <t>92370406MA3EQTDT6K</t>
  </si>
  <si>
    <t>郑广才</t>
  </si>
  <si>
    <t>山亭区水泉镇运伟农副产品购销</t>
  </si>
  <si>
    <t>92370406MA3TWNF87G</t>
  </si>
  <si>
    <t>马运伟</t>
  </si>
  <si>
    <t>枣庄市山亭区凫城乡友缘百货批发部</t>
  </si>
  <si>
    <t>92370406MA3KUWUC0L</t>
  </si>
  <si>
    <t>周朋朋</t>
  </si>
  <si>
    <t>枣庄市山亭区沈大米线店（个体工商户）</t>
  </si>
  <si>
    <t>92370406MAKEFUR36L</t>
  </si>
  <si>
    <t>沈俊功</t>
  </si>
  <si>
    <t>枣庄山亭区花儿朵朵鲜花店（个体工商户）</t>
  </si>
  <si>
    <t>92370406MAEHCH2D9Y</t>
  </si>
  <si>
    <t>赵华</t>
  </si>
  <si>
    <t>山亭区迎鑫综合超市</t>
  </si>
  <si>
    <t>92370406MA3PN01K0H</t>
  </si>
  <si>
    <t>徐可春</t>
  </si>
  <si>
    <t>枣庄山亭区益助农产品经销社（个体工商户）</t>
  </si>
  <si>
    <t>92370406MA3R7KQN3T</t>
  </si>
  <si>
    <t>张锁成</t>
  </si>
  <si>
    <t>山亭区利明批发超市</t>
  </si>
  <si>
    <t>92370406MA3TNTJN2Y</t>
  </si>
  <si>
    <t>房增美</t>
  </si>
  <si>
    <t>山亭区宏财超市</t>
  </si>
  <si>
    <t>92370406MA3KW9K587</t>
  </si>
  <si>
    <t>沈洪英</t>
  </si>
  <si>
    <t>山亭区城头镇王金成烟酒糖茶店</t>
  </si>
  <si>
    <t>92370406MA3NH2LC3L</t>
  </si>
  <si>
    <t>王金成</t>
  </si>
  <si>
    <t>山亭区侯成文商店</t>
  </si>
  <si>
    <t>92370406MA3KY68A5E</t>
  </si>
  <si>
    <t>侯成文</t>
  </si>
  <si>
    <t>枣庄市山亭区王成百货超市</t>
  </si>
  <si>
    <t>92370406MA3KX7TC2W</t>
  </si>
  <si>
    <t>山亭区城头镇赵延平烟酒糖茶店</t>
  </si>
  <si>
    <t>92370406MA3NG05K6R</t>
  </si>
  <si>
    <t>赵延平</t>
  </si>
  <si>
    <t>山亭区桑村镇丰源超市</t>
  </si>
  <si>
    <t>92370406MA3KW5P75R</t>
  </si>
  <si>
    <t>王淑波</t>
  </si>
  <si>
    <t>山亭区如山商务酒店（个体工商户）</t>
  </si>
  <si>
    <t>92370406MAEFQHDA92</t>
  </si>
  <si>
    <t>神克玲</t>
  </si>
  <si>
    <t>枣庄市山亭区城头镇李成国百货超市</t>
  </si>
  <si>
    <t>92370406MA3KWMP47G</t>
  </si>
  <si>
    <t>李成国</t>
  </si>
  <si>
    <t>山亭区城头镇利民超市</t>
  </si>
  <si>
    <t>92370406MA3KWTTK2M</t>
  </si>
  <si>
    <t>张学宽</t>
  </si>
  <si>
    <t>枣庄市山亭区兴隆庄便民超市</t>
  </si>
  <si>
    <t>92370406MA3KWRAJ85</t>
  </si>
  <si>
    <t>邵士兰</t>
  </si>
  <si>
    <t>山亭区佳妍时光美容美体养生馆（个体工商户）</t>
  </si>
  <si>
    <t>92370406MA3RGDEK26</t>
  </si>
  <si>
    <t>赵帘文</t>
  </si>
  <si>
    <t>枣庄市山亭区超银购物超市（个体工商户）</t>
  </si>
  <si>
    <t>92370406MAKGXLPD00</t>
  </si>
  <si>
    <t>焦超银</t>
  </si>
  <si>
    <t>山亭区潇蔓瘦佳人美体加盟店</t>
  </si>
  <si>
    <t>92370406MA3QHR467B</t>
  </si>
  <si>
    <t>郭会</t>
  </si>
  <si>
    <t>山亭区众嘉人力资源信息咨询所（个体工商户）</t>
  </si>
  <si>
    <t>92370406MA3KXDKJ9C</t>
  </si>
  <si>
    <t>李家兴</t>
  </si>
  <si>
    <t>山亭区北庄镇姚大全羊馆</t>
  </si>
  <si>
    <t>92370406MA3DMGXJ3T</t>
  </si>
  <si>
    <t>姚贝</t>
  </si>
  <si>
    <t>山亭区欣彤洗化超市</t>
  </si>
  <si>
    <t>92370406MA3KP93M0D</t>
  </si>
  <si>
    <t>周芬</t>
  </si>
  <si>
    <t>山亭区青顷田园超市</t>
  </si>
  <si>
    <t>92370406MA3KU81D9D</t>
  </si>
  <si>
    <t>张凡荣</t>
  </si>
  <si>
    <t>枣庄山亭区辘轳井家庭农场</t>
  </si>
  <si>
    <t>92370406MAC3P9J70J</t>
  </si>
  <si>
    <t>马运锋</t>
  </si>
  <si>
    <t>山亭区轩齐美容保健店</t>
  </si>
  <si>
    <t>92370406MACTWG468F</t>
  </si>
  <si>
    <t>王冬梅</t>
  </si>
  <si>
    <t>山亭区翼云泉百货超市</t>
  </si>
  <si>
    <t>92370406MA3MPYQH60</t>
  </si>
  <si>
    <t>沈金龙</t>
  </si>
  <si>
    <t>山亭区三草两木美容养生馆（个体工商户）</t>
  </si>
  <si>
    <t>92370406MA3RCE2F6J</t>
  </si>
  <si>
    <t>沈霞</t>
  </si>
  <si>
    <t>山亭区新栋晴百货超市</t>
  </si>
  <si>
    <t>92370406MA3MM7W72A</t>
  </si>
  <si>
    <t>孙延礼</t>
  </si>
  <si>
    <t>山亭区韩家清真水饺店</t>
  </si>
  <si>
    <t>92370406MA3F6EH565</t>
  </si>
  <si>
    <t>韩海龙</t>
  </si>
  <si>
    <t>枣庄市山亭区柳荟美容护肤养生店（个体工商户）</t>
  </si>
  <si>
    <t>92370406MAK9WPKX1Q</t>
  </si>
  <si>
    <t>李阿凤</t>
  </si>
  <si>
    <t>枣庄市山亭区星尚剪艺美发店</t>
  </si>
  <si>
    <t>92370406MA3KWLHHXQ</t>
  </si>
  <si>
    <t>陈庆强</t>
  </si>
  <si>
    <t>《个体工商户》注销</t>
  </si>
  <si>
    <t>山亭区天启萱华体育器材销售店</t>
  </si>
  <si>
    <t>92370406MAC3F9D6X1</t>
  </si>
  <si>
    <t>韩建玲</t>
  </si>
  <si>
    <t>山亭区高洪建材销售部</t>
  </si>
  <si>
    <t>92370406MA3PPF5UXE</t>
  </si>
  <si>
    <t>高洪英</t>
  </si>
  <si>
    <t>枣庄市山亭区冯卯镇洁美酒家</t>
  </si>
  <si>
    <t>92370406MA3KWLQC64</t>
  </si>
  <si>
    <t>赵忠兰</t>
  </si>
  <si>
    <t>枣庄山亭区福满满工艺品店（个体工商户）</t>
  </si>
  <si>
    <t>92370406MAKC4RF80M</t>
  </si>
  <si>
    <t>刘耀</t>
  </si>
  <si>
    <t>山亭区李阿凤烟花鞭炮专卖店</t>
  </si>
  <si>
    <t>92370406MA3KXBPBXB</t>
  </si>
  <si>
    <t>山亭区翼龙汽贸城</t>
  </si>
  <si>
    <t>92370406MAC0WDF208</t>
  </si>
  <si>
    <t>山亭区北庄镇陈新汽配经营部</t>
  </si>
  <si>
    <t>92370406MA3KYA4N77</t>
  </si>
  <si>
    <t>陈新芳</t>
  </si>
  <si>
    <t>山亭区成军五金建材店</t>
  </si>
  <si>
    <t>92370406MA3RBFC045</t>
  </si>
  <si>
    <t>李成军</t>
  </si>
  <si>
    <t>山亭区水泉镇胖子全羊馆</t>
  </si>
  <si>
    <t>92370406MA3KWAQ59X</t>
  </si>
  <si>
    <t>山亭区北庄镇晓苹保健食品经营部</t>
  </si>
  <si>
    <t>92370406MA3PCUFF0J</t>
  </si>
  <si>
    <t>王亚苹</t>
  </si>
  <si>
    <t>山亭区莉萍熟食店</t>
  </si>
  <si>
    <t>92370406MA3NJHNXX6</t>
  </si>
  <si>
    <t>高莉萍</t>
  </si>
  <si>
    <t>枣庄市山亭区新艺装饰批发总汇</t>
  </si>
  <si>
    <t>92370406MA3KWMH11Q</t>
  </si>
  <si>
    <t>郭红延</t>
  </si>
  <si>
    <t>山亭区倪家百货副食超市</t>
  </si>
  <si>
    <t>92370406MAC60YF10Q</t>
  </si>
  <si>
    <t>山亭区山莉莉家庭农场馆（个体工商户）</t>
  </si>
  <si>
    <t>92370406MA7MYMHP8J</t>
  </si>
  <si>
    <t>满福莉</t>
  </si>
  <si>
    <t>山亭区强信电子产品加工厂（个体工商户）</t>
  </si>
  <si>
    <t>92370406MAE49K0P44</t>
  </si>
  <si>
    <t>周安强</t>
  </si>
  <si>
    <t>山亭区喜宝家纺床上用品店</t>
  </si>
  <si>
    <t>92370406MABRN3G075</t>
  </si>
  <si>
    <t>山亭区水泉镇开心熟食店</t>
  </si>
  <si>
    <t>92370406MA3RNMFG9N</t>
  </si>
  <si>
    <t>于士龙</t>
  </si>
  <si>
    <t>王永锋</t>
  </si>
  <si>
    <t>92370406MA3KUBUD1X</t>
  </si>
  <si>
    <t>山亭区桑村育华装饰工程处</t>
  </si>
  <si>
    <t>92370406MA3KPPXX5X</t>
  </si>
  <si>
    <t>赵连斌</t>
  </si>
  <si>
    <t>山亭区张芹餐饮经营店（个体工商户）</t>
  </si>
  <si>
    <t>92370406MADH7GEC5H</t>
  </si>
  <si>
    <t>张芹</t>
  </si>
  <si>
    <t>枣庄市山亭区王文义农副产品购销服务店（个体工商户）</t>
  </si>
  <si>
    <t>92370406MAERFYFR8U</t>
  </si>
  <si>
    <t>王文义</t>
  </si>
  <si>
    <t>山亭区亘蓝科技产品行</t>
  </si>
  <si>
    <t>92370406MACY5P6P87</t>
  </si>
  <si>
    <t>孙丙兰</t>
  </si>
  <si>
    <t>枣庄山亭区鲁府餐饮服务店（个体工商户）</t>
  </si>
  <si>
    <t>92370406MAK3QCY90H</t>
  </si>
  <si>
    <t>李鹏</t>
  </si>
  <si>
    <t>山亭区金尊足道养生馆</t>
  </si>
  <si>
    <t>92370406MA3WCGTW7H</t>
  </si>
  <si>
    <t>陈政一</t>
  </si>
  <si>
    <t>枣庄山亭区卓潮服饰店（个体工商户）</t>
  </si>
  <si>
    <t>92370406MAEHLFUJXF</t>
  </si>
  <si>
    <t>杨燚</t>
  </si>
  <si>
    <t>山亭区智学培优软件经营部</t>
  </si>
  <si>
    <t>92370406MA950GXNXD</t>
  </si>
  <si>
    <t>徐鹏</t>
  </si>
  <si>
    <t>山亭区好客来汉堡店</t>
  </si>
  <si>
    <t>92370406MA3TCMXK8B</t>
  </si>
  <si>
    <t>宋明玉</t>
  </si>
  <si>
    <t>山亭区双迪制冷设备销售部（个体工商户）</t>
  </si>
  <si>
    <t>92370406MAE90K486Q</t>
  </si>
  <si>
    <t>张杰</t>
  </si>
  <si>
    <t>枣庄山亭区丰源汽车玻璃店（个体工商户）</t>
  </si>
  <si>
    <t>92370406MAEQT6TH4T</t>
  </si>
  <si>
    <t>任玉美</t>
  </si>
  <si>
    <t>山亭区荣辉建材批发部</t>
  </si>
  <si>
    <t>92370406MA3KX0WE9D</t>
  </si>
  <si>
    <t>李光辉</t>
  </si>
  <si>
    <t>山亭区聚福源足疗馆</t>
  </si>
  <si>
    <t>92370406MA3KURCE9P</t>
  </si>
  <si>
    <t>李青英</t>
  </si>
  <si>
    <t>山亭区丁同花农产品销售中心</t>
  </si>
  <si>
    <t>92370406MA3NT5G747</t>
  </si>
  <si>
    <t>丁同花</t>
  </si>
  <si>
    <t>山亭区本国养殖技术服务中心（个体工商户）</t>
  </si>
  <si>
    <t>92370406MADRKX637G</t>
  </si>
  <si>
    <t>王本国</t>
  </si>
  <si>
    <t>山亭区广润法律服务中心（个体工商户）</t>
  </si>
  <si>
    <t>92370406MAEH8BDC2C</t>
  </si>
  <si>
    <t>刘炳炎</t>
  </si>
  <si>
    <t>山亭区红建百货超市</t>
  </si>
  <si>
    <t>92370406MA3DBFQHX9</t>
  </si>
  <si>
    <t>山亭区得福餐饮经营店</t>
  </si>
  <si>
    <t>92370406MA95AGQA3H</t>
  </si>
  <si>
    <t>范夫德</t>
  </si>
  <si>
    <t>山亭区慧芳旋转小火锅店</t>
  </si>
  <si>
    <t>92370406MA3NCPQ88P</t>
  </si>
  <si>
    <t>任爱华</t>
  </si>
  <si>
    <t>枣庄市山亭区松果烘焙店（个体工商户）</t>
  </si>
  <si>
    <t>92370406MAKFEH5L3X</t>
  </si>
  <si>
    <t>倪艳秋</t>
  </si>
  <si>
    <t>《食品经营许可证》</t>
  </si>
  <si>
    <t>JY23704060084550</t>
  </si>
  <si>
    <t>食品经营许可新办</t>
  </si>
  <si>
    <t>山亭区尚家餐馆</t>
  </si>
  <si>
    <t>92370406MA3KYCR86B</t>
  </si>
  <si>
    <t>尚彦军</t>
  </si>
  <si>
    <t>JY23704060084568</t>
  </si>
  <si>
    <t>山亭区香香掉渣饼店</t>
  </si>
  <si>
    <t>92370406MA3TX0A100</t>
  </si>
  <si>
    <t>王成强</t>
  </si>
  <si>
    <t>JY13704060084540</t>
  </si>
  <si>
    <t>山亭区闫家羊汤馆</t>
  </si>
  <si>
    <t>92370406MA3KXKBEX4</t>
  </si>
  <si>
    <t>闫文涛</t>
  </si>
  <si>
    <t>JY23704060043621</t>
  </si>
  <si>
    <t>食品经营许可延续</t>
  </si>
  <si>
    <t>山亭区尚伟早点铺</t>
  </si>
  <si>
    <t>92370406MA94ME9Y0U</t>
  </si>
  <si>
    <t>刘尚伟</t>
  </si>
  <si>
    <t>JY23704060045176</t>
  </si>
  <si>
    <t>山亭区太清湖辣味馆</t>
  </si>
  <si>
    <t>92370406MA3D6M2C8T</t>
  </si>
  <si>
    <t>刘进键</t>
  </si>
  <si>
    <t>JY23704060044260</t>
  </si>
  <si>
    <t>枣庄市山亭区都记老面煎包店（个体工商户）</t>
  </si>
  <si>
    <t>92370406MAKHC7J63N</t>
  </si>
  <si>
    <t>都明伟</t>
  </si>
  <si>
    <t>JY23704060084533</t>
  </si>
  <si>
    <t>枣庄市乔升源食品有限公司</t>
  </si>
  <si>
    <t>913704066768205788</t>
  </si>
  <si>
    <t>陈健</t>
  </si>
  <si>
    <t>JY13704060084523</t>
  </si>
  <si>
    <t>枣庄市山亭区固岭山居餐饮农家院（个体工商户）</t>
  </si>
  <si>
    <t>92370406MAKDT2G512</t>
  </si>
  <si>
    <t>徐超</t>
  </si>
  <si>
    <t>JY23704060084517</t>
  </si>
  <si>
    <t>山亭区誉华百货超市</t>
  </si>
  <si>
    <t>92370406MA3KXBHGXE</t>
  </si>
  <si>
    <t>徐开英</t>
  </si>
  <si>
    <t>JY13704060084507</t>
  </si>
  <si>
    <t>枣庄市山亭区禾乡风味烧烤店（个体工商户）</t>
  </si>
  <si>
    <t>92370406MAKHC37H60</t>
  </si>
  <si>
    <t>王超</t>
  </si>
  <si>
    <t>JY23704060084486</t>
  </si>
  <si>
    <t>山亭区炭火烧饼店</t>
  </si>
  <si>
    <t>92370406MA3F5U4P51</t>
  </si>
  <si>
    <t>陈庆贵</t>
  </si>
  <si>
    <t>JY13704060084496</t>
  </si>
  <si>
    <t>山亭区城头鑫源超市</t>
  </si>
  <si>
    <t>92370406MA3KW5EH77</t>
  </si>
  <si>
    <t>张成志</t>
  </si>
  <si>
    <t>JY13704060084461</t>
  </si>
  <si>
    <t>山亭区许金祥火烧店</t>
  </si>
  <si>
    <t>92370406MA3MTQ6D6H</t>
  </si>
  <si>
    <t>许金祥</t>
  </si>
  <si>
    <t>JY13704060084470</t>
  </si>
  <si>
    <t>枣庄市山亭区儿时记忆烧饼店（个体工商户）</t>
  </si>
  <si>
    <t>92370406MAKGFKRJ10</t>
  </si>
  <si>
    <t>张明文</t>
  </si>
  <si>
    <t>《小餐饮小作坊经营许可证》</t>
  </si>
  <si>
    <t>小作坊Z040601898</t>
  </si>
  <si>
    <t>食品小作坊小餐饮新办</t>
  </si>
  <si>
    <t>山亭区食为天水饺店</t>
  </si>
  <si>
    <t>92370406MA3KXXBD77</t>
  </si>
  <si>
    <t>胡太兰</t>
  </si>
  <si>
    <t>小餐饮C040602988</t>
  </si>
  <si>
    <t>山亭区曰苓豆制品厂</t>
  </si>
  <si>
    <t>91370406MACKK42U55</t>
  </si>
  <si>
    <t>宋东方</t>
  </si>
  <si>
    <t>小作坊Z040600764</t>
  </si>
  <si>
    <t>食品小作坊小餐饮延续</t>
  </si>
  <si>
    <t>枣庄市山亭区梓豪掉渣饼铺（个体工商户）</t>
  </si>
  <si>
    <t>92370406MAKH5GBXX2</t>
  </si>
  <si>
    <t>吉天东</t>
  </si>
  <si>
    <t>小餐饮C040602987</t>
  </si>
  <si>
    <t>山亭区山村水饺店</t>
  </si>
  <si>
    <t>92370406MA3KY75N51</t>
  </si>
  <si>
    <t>陈传水</t>
  </si>
  <si>
    <t>小餐饮C040602986</t>
  </si>
  <si>
    <t>枣庄市山亭区承本眼镜店</t>
  </si>
  <si>
    <t>91370406MA3UDG426Y</t>
  </si>
  <si>
    <t>李岱轩</t>
  </si>
  <si>
    <t>《第三类医疗器械备案凭证》</t>
  </si>
  <si>
    <t>鲁枣药监械经营许20260205号</t>
  </si>
  <si>
    <t>《第三类医疗器械备案凭证》新办</t>
  </si>
  <si>
    <t>山东东森食品有限公司</t>
  </si>
  <si>
    <t>91370406MA3WQBHD8X</t>
  </si>
  <si>
    <t>董绘</t>
  </si>
  <si>
    <t>《食品生产许可证》》</t>
  </si>
  <si>
    <t>SC10337040601869</t>
  </si>
  <si>
    <t>《食品生产许可证》延续</t>
  </si>
  <si>
    <t>张强</t>
  </si>
  <si>
    <t>自然人</t>
  </si>
  <si>
    <t>《特种设备作业人员证书》</t>
  </si>
  <si>
    <t>复审A</t>
  </si>
  <si>
    <t>《特种设备作业人员证书》复审</t>
  </si>
  <si>
    <t>刘蕊</t>
  </si>
  <si>
    <t>《护士执业证》</t>
  </si>
  <si>
    <t>202137019645</t>
  </si>
  <si>
    <t>《护士执业证》延续</t>
  </si>
  <si>
    <t>杨苏琳</t>
  </si>
  <si>
    <t>202137009634</t>
  </si>
  <si>
    <t>《护士执业证》变更</t>
  </si>
  <si>
    <t>曹名</t>
  </si>
  <si>
    <t>202137027894</t>
  </si>
  <si>
    <t>山亭区徐庄镇靓丽缘洗化内衣超市</t>
  </si>
  <si>
    <t>92370406MA3KWKK66A</t>
  </si>
  <si>
    <t>李苗苗</t>
  </si>
  <si>
    <t>《公共场所卫生许可证》</t>
  </si>
  <si>
    <t>山卫2026字〔370406〕第0243号</t>
  </si>
  <si>
    <t>《公共场所卫生许可证》新办</t>
  </si>
  <si>
    <t>山亭区优艺美发沙龙馆</t>
  </si>
  <si>
    <t>92370406MA7H4NR871</t>
  </si>
  <si>
    <t>马庆</t>
  </si>
  <si>
    <t>山卫2026字〔370406〕第0244号</t>
  </si>
  <si>
    <t>山亭区至尊红颜美容中心</t>
  </si>
  <si>
    <t>92370406MA3MYQ826G</t>
  </si>
  <si>
    <t>王艳</t>
  </si>
  <si>
    <t>山卫2026字〔370406〕第0245号</t>
  </si>
  <si>
    <t>枣庄市山亭区任愉享美发店（个体工商户）</t>
  </si>
  <si>
    <t>92370406MAK8LHFD3U</t>
  </si>
  <si>
    <t>任愉享</t>
  </si>
  <si>
    <t>山卫2026字〔370406〕第0246号</t>
  </si>
  <si>
    <t>山亭区翰诗皮肤管理中心</t>
  </si>
  <si>
    <t>92370406MA3CPXMD6C</t>
  </si>
  <si>
    <t>徐文娟</t>
  </si>
  <si>
    <t>山卫2026字〔370406〕第0247号</t>
  </si>
  <si>
    <t>山亭区摩登理发店</t>
  </si>
  <si>
    <t>92370406MA3MCUB26U</t>
  </si>
  <si>
    <t>宋均华</t>
  </si>
  <si>
    <t>山卫2026字〔370406〕第0248号</t>
  </si>
  <si>
    <t>《公共场所卫生许可证》延续</t>
  </si>
  <si>
    <t>名郎造型</t>
  </si>
  <si>
    <t>《户外广告设置》</t>
  </si>
  <si>
    <t>山行审社 2026-156 号</t>
  </si>
  <si>
    <t>户外广告设置</t>
  </si>
  <si>
    <t>柳州辣卤螺蛳粉</t>
  </si>
  <si>
    <t>山行审社 2026-157 号</t>
  </si>
  <si>
    <t>舍得酒</t>
  </si>
  <si>
    <t>山行审社 2026-158 号</t>
  </si>
  <si>
    <t>山亭区盛邦肉鸡养殖场</t>
  </si>
  <si>
    <t>92370406MABRPXNX4F</t>
  </si>
  <si>
    <t>彭传智</t>
  </si>
  <si>
    <t>《动物防疫条件合格证》</t>
  </si>
  <si>
    <t>（枣山）动防合字第20260001号</t>
  </si>
  <si>
    <t>《动物防疫条件合格证核发》</t>
  </si>
  <si>
    <t>陈伟</t>
  </si>
  <si>
    <t>《道路运输经营许可证》</t>
  </si>
  <si>
    <t>鲁交运管许可字370406009743号</t>
  </si>
  <si>
    <t>370406009743</t>
  </si>
  <si>
    <t>《道路运输经营许可证新办》</t>
  </si>
  <si>
    <t>鲁交运管许可字370406009745号</t>
  </si>
  <si>
    <t>370406009745</t>
  </si>
  <si>
    <t>枣庄德义德运输有限公司</t>
  </si>
  <si>
    <t>91370406MAKC18K5X4</t>
  </si>
  <si>
    <t>张言平</t>
  </si>
  <si>
    <t>鲁交运管许可字370406009744号</t>
  </si>
  <si>
    <t>370406009744</t>
  </si>
  <si>
    <t>山亭区相宁宁普通货物道路运输经营部</t>
  </si>
  <si>
    <t>鲁交运管许可字370406009746号</t>
  </si>
  <si>
    <t>370406009746</t>
  </si>
  <si>
    <t>鲁交运管许可字370406009747号</t>
  </si>
  <si>
    <t>370406009747</t>
  </si>
  <si>
    <t>枣庄市无界显像投资发展有限公司</t>
  </si>
  <si>
    <t>91370406MAEMH59816</t>
  </si>
  <si>
    <t>孙青</t>
  </si>
  <si>
    <t>《市政设施建设类许可证》</t>
  </si>
  <si>
    <t>山行审投〔2026〕26号</t>
  </si>
  <si>
    <t>市政设施建设类审批</t>
  </si>
  <si>
    <t>枣庄市山亭区山兴置业有限公司</t>
  </si>
  <si>
    <t>91370406MA3CKTH509</t>
  </si>
  <si>
    <t>王宗林</t>
  </si>
  <si>
    <t>《建筑工程施工许可证》</t>
  </si>
  <si>
    <t>370406202607020101</t>
  </si>
  <si>
    <t>建筑工程施工许可证核发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</si>
</sst>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m\/dd"/>
  </numFmts>
  <fonts count="20">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 fillId="0" borderId="0" applyNumberFormat="0" applyFill="0" applyBorder="0" applyAlignment="0" applyProtection="0">
      <alignment vertical="center"/>
    </xf>
    <xf numFmtId="0" fontId="2" fillId="0" borderId="0" applyNumberFormat="0" applyFill="0" applyBorder="0" applyAlignment="0" applyProtection="0">
      <alignment vertical="center"/>
    </xf>
    <xf numFmtId="0" fontId="0" fillId="2" borderId="3" applyNumberFormat="0" applyFont="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4" applyNumberFormat="0" applyFill="0" applyAlignment="0" applyProtection="0">
      <alignment vertical="center"/>
    </xf>
    <xf numFmtId="0" fontId="7" fillId="0" borderId="4" applyNumberFormat="0" applyFill="0" applyAlignment="0" applyProtection="0">
      <alignment vertical="center"/>
    </xf>
    <xf numFmtId="0" fontId="8" fillId="0" borderId="5" applyNumberFormat="0" applyFill="0" applyAlignment="0" applyProtection="0">
      <alignment vertical="center"/>
    </xf>
    <xf numFmtId="0" fontId="8" fillId="0" borderId="0" applyNumberFormat="0" applyFill="0" applyBorder="0" applyAlignment="0" applyProtection="0">
      <alignment vertical="center"/>
    </xf>
    <xf numFmtId="0" fontId="9" fillId="3" borderId="6" applyNumberFormat="0" applyAlignment="0" applyProtection="0">
      <alignment vertical="center"/>
    </xf>
    <xf numFmtId="0" fontId="10" fillId="4" borderId="7" applyNumberFormat="0" applyAlignment="0" applyProtection="0">
      <alignment vertical="center"/>
    </xf>
    <xf numFmtId="0" fontId="11" fillId="4" borderId="6" applyNumberFormat="0" applyAlignment="0" applyProtection="0">
      <alignment vertical="center"/>
    </xf>
    <xf numFmtId="0" fontId="12" fillId="5" borderId="8" applyNumberFormat="0" applyAlignment="0" applyProtection="0">
      <alignment vertical="center"/>
    </xf>
    <xf numFmtId="0" fontId="13" fillId="0" borderId="9" applyNumberFormat="0" applyFill="0" applyAlignment="0" applyProtection="0">
      <alignment vertical="center"/>
    </xf>
    <xf numFmtId="0" fontId="14" fillId="0" borderId="10" applyNumberFormat="0" applyFill="0" applyAlignment="0" applyProtection="0">
      <alignment vertical="center"/>
    </xf>
    <xf numFmtId="0" fontId="15" fillId="6" borderId="0" applyNumberFormat="0" applyBorder="0" applyAlignment="0" applyProtection="0">
      <alignment vertical="center"/>
    </xf>
    <xf numFmtId="0" fontId="16" fillId="7" borderId="0" applyNumberFormat="0" applyBorder="0" applyAlignment="0" applyProtection="0">
      <alignment vertical="center"/>
    </xf>
    <xf numFmtId="0" fontId="17" fillId="8" borderId="0" applyNumberFormat="0" applyBorder="0" applyAlignment="0" applyProtection="0">
      <alignment vertical="center"/>
    </xf>
    <xf numFmtId="0" fontId="18" fillId="9" borderId="0" applyNumberFormat="0" applyBorder="0" applyAlignment="0" applyProtection="0">
      <alignment vertical="center"/>
    </xf>
    <xf numFmtId="0" fontId="19" fillId="10"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13" borderId="0" applyNumberFormat="0" applyBorder="0" applyAlignment="0" applyProtection="0">
      <alignment vertical="center"/>
    </xf>
    <xf numFmtId="0" fontId="19" fillId="14" borderId="0" applyNumberFormat="0" applyBorder="0" applyAlignment="0" applyProtection="0">
      <alignment vertical="center"/>
    </xf>
    <xf numFmtId="0" fontId="19"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9" fillId="18" borderId="0" applyNumberFormat="0" applyBorder="0" applyAlignment="0" applyProtection="0">
      <alignment vertical="center"/>
    </xf>
    <xf numFmtId="0" fontId="19" fillId="19" borderId="0" applyNumberFormat="0" applyBorder="0" applyAlignment="0" applyProtection="0">
      <alignment vertical="center"/>
    </xf>
    <xf numFmtId="0" fontId="18" fillId="20" borderId="0" applyNumberFormat="0" applyBorder="0" applyAlignment="0" applyProtection="0">
      <alignment vertical="center"/>
    </xf>
    <xf numFmtId="0" fontId="18"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18" fillId="24" borderId="0" applyNumberFormat="0" applyBorder="0" applyAlignment="0" applyProtection="0">
      <alignment vertical="center"/>
    </xf>
    <xf numFmtId="0" fontId="18"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18" fillId="28" borderId="0" applyNumberFormat="0" applyBorder="0" applyAlignment="0" applyProtection="0">
      <alignment vertical="center"/>
    </xf>
    <xf numFmtId="0" fontId="18" fillId="29" borderId="0" applyNumberFormat="0" applyBorder="0" applyAlignment="0" applyProtection="0">
      <alignment vertical="center"/>
    </xf>
    <xf numFmtId="0" fontId="19" fillId="30" borderId="0" applyNumberFormat="0" applyBorder="0" applyAlignment="0" applyProtection="0">
      <alignment vertical="center"/>
    </xf>
    <xf numFmtId="0" fontId="19" fillId="31" borderId="0" applyNumberFormat="0" applyBorder="0" applyAlignment="0" applyProtection="0">
      <alignment vertical="center"/>
    </xf>
    <xf numFmtId="0" fontId="18" fillId="32" borderId="0" applyNumberFormat="0" applyBorder="0" applyAlignment="0" applyProtection="0">
      <alignment vertical="center"/>
    </xf>
  </cellStyleXfs>
  <cellXfs count="11">
    <xf numFmtId="0" fontId="0" fillId="0" borderId="0" xfId="0">
      <alignment vertical="center"/>
    </xf>
    <xf numFmtId="0" fontId="0" fillId="0" borderId="0" xfId="0" applyFill="1" applyBorder="1" applyAlignment="1">
      <alignment horizontal="center" vertical="center"/>
    </xf>
    <xf numFmtId="0" fontId="0" fillId="0" borderId="0" xfId="0" applyAlignment="1">
      <alignment horizontal="left" vertical="center"/>
    </xf>
    <xf numFmtId="0" fontId="0" fillId="0" borderId="1" xfId="0" applyFill="1" applyBorder="1" applyAlignment="1">
      <alignment horizontal="center" vertical="center" wrapText="1"/>
    </xf>
    <xf numFmtId="0" fontId="0" fillId="0" borderId="1" xfId="0" applyFont="1" applyFill="1" applyBorder="1" applyAlignment="1">
      <alignment horizontal="center" vertical="center"/>
    </xf>
    <xf numFmtId="49" fontId="0" fillId="0" borderId="1" xfId="0" applyNumberFormat="1" applyFill="1" applyBorder="1" applyAlignment="1">
      <alignment horizontal="center" vertical="center" wrapText="1"/>
    </xf>
    <xf numFmtId="0" fontId="0" fillId="0" borderId="1" xfId="0" applyFont="1" applyFill="1" applyBorder="1" applyAlignment="1">
      <alignment horizontal="center" vertical="center" wrapText="1"/>
    </xf>
    <xf numFmtId="176" fontId="0" fillId="0" borderId="1" xfId="0" applyNumberFormat="1" applyFill="1" applyBorder="1" applyAlignment="1">
      <alignment horizontal="center" vertical="center" wrapText="1"/>
    </xf>
    <xf numFmtId="176" fontId="0" fillId="0" borderId="0" xfId="0" applyNumberFormat="1" applyFill="1" applyBorder="1" applyAlignment="1">
      <alignment horizontal="left" vertical="center"/>
    </xf>
    <xf numFmtId="176" fontId="0" fillId="0" borderId="2" xfId="0" applyNumberFormat="1" applyFill="1" applyBorder="1" applyAlignment="1">
      <alignment horizontal="left" vertical="center"/>
    </xf>
    <xf numFmtId="176" fontId="0" fillId="0" borderId="1" xfId="0" applyNumberFormat="1" applyFill="1" applyBorder="1" applyAlignment="1">
      <alignment horizontal="left" vertical="center"/>
    </xf>
    <xf numFmtId="0" fontId="0" fillId="0" borderId="0" xfId="0"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233"/>
  <sheetViews>
    <sheetView tabSelected="1" workbookViewId="0">
      <selection activeCell="A2" sqref="A2"/>
    </sheetView>
  </sheetViews>
  <sheetFormatPr defaultColWidth="8.725" defaultRowHeight="13.5"/>
  <cols>
    <col min="1" max="1" width="51.5" customWidth="1"/>
    <col min="2" max="9" width="20.6333333333333" customWidth="1"/>
    <col min="10" max="10" width="26.25" customWidth="1"/>
    <col min="11" max="11" width="32" customWidth="1"/>
    <col min="12" max="12" width="20.6333333333333" customWidth="1"/>
    <col min="13" max="13" width="24.125" customWidth="1"/>
    <col min="14" max="14" width="30" customWidth="1"/>
    <col min="15" max="15" width="31.875" customWidth="1"/>
    <col min="16" max="18" width="20.6333333333333" style="2" customWidth="1"/>
    <col min="19" max="19" width="30.125" style="2" customWidth="1"/>
    <col min="20" max="20" width="20.6333333333333" customWidth="1"/>
    <col min="21" max="21" width="8.75" customWidth="1"/>
    <col min="22" max="22" width="28.25" customWidth="1"/>
    <col min="23" max="24" width="20.6333333333333" customWidth="1"/>
    <col min="25" max="25" width="34" customWidth="1"/>
    <col min="26" max="26" width="20.6333333333333" customWidth="1"/>
  </cols>
  <sheetData>
    <row r="1" s="1" customFormat="1" ht="27" spans="1:26">
      <c r="A1" s="3" t="s">
        <v>0</v>
      </c>
      <c r="B1" s="4" t="s">
        <v>1</v>
      </c>
      <c r="C1" s="5" t="s">
        <v>2</v>
      </c>
      <c r="D1" s="5" t="s">
        <v>3</v>
      </c>
      <c r="E1" s="5" t="s">
        <v>4</v>
      </c>
      <c r="F1" s="5" t="s">
        <v>5</v>
      </c>
      <c r="G1" s="5" t="s">
        <v>6</v>
      </c>
      <c r="H1" s="5" t="s">
        <v>7</v>
      </c>
      <c r="I1" s="6" t="s">
        <v>8</v>
      </c>
      <c r="J1" s="3" t="s">
        <v>9</v>
      </c>
      <c r="K1" s="3" t="s">
        <v>10</v>
      </c>
      <c r="L1" s="3" t="s">
        <v>11</v>
      </c>
      <c r="M1" s="3" t="s">
        <v>12</v>
      </c>
      <c r="N1" s="3" t="s">
        <v>13</v>
      </c>
      <c r="O1" s="3" t="s">
        <v>14</v>
      </c>
      <c r="P1" s="7" t="s">
        <v>15</v>
      </c>
      <c r="Q1" s="7" t="s">
        <v>16</v>
      </c>
      <c r="R1" s="7" t="s">
        <v>17</v>
      </c>
      <c r="S1" s="3" t="s">
        <v>18</v>
      </c>
      <c r="T1" s="5" t="s">
        <v>19</v>
      </c>
      <c r="U1" s="5" t="s">
        <v>20</v>
      </c>
      <c r="V1" s="3" t="s">
        <v>21</v>
      </c>
      <c r="W1" s="5" t="s">
        <v>22</v>
      </c>
      <c r="X1" s="3" t="s">
        <v>23</v>
      </c>
      <c r="Y1" s="5" t="s">
        <v>24</v>
      </c>
      <c r="Z1" s="3" t="s">
        <v>25</v>
      </c>
    </row>
    <row r="2" spans="1:26">
      <c r="A2" t="s">
        <v>26</v>
      </c>
      <c r="B2" t="s">
        <v>27</v>
      </c>
      <c r="C2" t="s">
        <v>28</v>
      </c>
      <c r="I2" t="s">
        <v>29</v>
      </c>
      <c r="J2" t="s">
        <v>30</v>
      </c>
      <c r="K2" t="s">
        <v>28</v>
      </c>
      <c r="L2" t="s">
        <v>31</v>
      </c>
      <c r="O2" t="s">
        <v>32</v>
      </c>
      <c r="P2" s="8">
        <v>46202</v>
      </c>
      <c r="Q2" s="8">
        <v>46202</v>
      </c>
      <c r="R2" s="8">
        <v>73050</v>
      </c>
      <c r="S2" s="9" t="s">
        <v>33</v>
      </c>
      <c r="T2" s="10" t="s">
        <v>34</v>
      </c>
      <c r="U2" t="s">
        <v>35</v>
      </c>
      <c r="V2" t="s">
        <v>33</v>
      </c>
      <c r="W2" t="s">
        <v>34</v>
      </c>
      <c r="Y2" t="s">
        <v>28</v>
      </c>
      <c r="Z2" t="s">
        <v>32</v>
      </c>
    </row>
    <row r="3" spans="1:26">
      <c r="A3" t="s">
        <v>36</v>
      </c>
      <c r="B3" t="s">
        <v>27</v>
      </c>
      <c r="C3" t="s">
        <v>37</v>
      </c>
      <c r="I3" t="s">
        <v>38</v>
      </c>
      <c r="J3" t="s">
        <v>30</v>
      </c>
      <c r="K3" t="s">
        <v>37</v>
      </c>
      <c r="L3" t="s">
        <v>31</v>
      </c>
      <c r="O3" t="s">
        <v>32</v>
      </c>
      <c r="P3" s="8">
        <v>46202</v>
      </c>
      <c r="Q3" s="8">
        <v>46202</v>
      </c>
      <c r="R3" s="8">
        <v>73050</v>
      </c>
      <c r="S3" s="2" t="s">
        <v>33</v>
      </c>
      <c r="T3" t="s">
        <v>34</v>
      </c>
      <c r="U3" t="s">
        <v>35</v>
      </c>
      <c r="V3" t="s">
        <v>33</v>
      </c>
      <c r="W3" t="s">
        <v>34</v>
      </c>
      <c r="Y3" t="s">
        <v>37</v>
      </c>
      <c r="Z3" t="s">
        <v>32</v>
      </c>
    </row>
    <row r="4" spans="1:26">
      <c r="A4" t="s">
        <v>39</v>
      </c>
      <c r="B4" t="s">
        <v>27</v>
      </c>
      <c r="C4" t="s">
        <v>40</v>
      </c>
      <c r="I4" t="s">
        <v>41</v>
      </c>
      <c r="J4" t="s">
        <v>30</v>
      </c>
      <c r="K4" t="s">
        <v>40</v>
      </c>
      <c r="L4" t="s">
        <v>31</v>
      </c>
      <c r="O4" t="s">
        <v>32</v>
      </c>
      <c r="P4" s="8">
        <v>46202</v>
      </c>
      <c r="Q4" s="8">
        <v>46202</v>
      </c>
      <c r="R4" s="8">
        <v>73050</v>
      </c>
      <c r="S4" s="2" t="s">
        <v>33</v>
      </c>
      <c r="T4" t="s">
        <v>34</v>
      </c>
      <c r="U4" t="s">
        <v>35</v>
      </c>
      <c r="V4" t="s">
        <v>33</v>
      </c>
      <c r="W4" t="s">
        <v>34</v>
      </c>
      <c r="Y4" t="s">
        <v>40</v>
      </c>
      <c r="Z4" t="s">
        <v>32</v>
      </c>
    </row>
    <row r="5" spans="1:26">
      <c r="A5" t="s">
        <v>42</v>
      </c>
      <c r="B5" t="s">
        <v>27</v>
      </c>
      <c r="C5" t="s">
        <v>43</v>
      </c>
      <c r="I5" t="s">
        <v>44</v>
      </c>
      <c r="J5" t="s">
        <v>30</v>
      </c>
      <c r="K5" t="s">
        <v>43</v>
      </c>
      <c r="L5" t="s">
        <v>31</v>
      </c>
      <c r="O5" t="s">
        <v>32</v>
      </c>
      <c r="P5" s="8">
        <v>46202</v>
      </c>
      <c r="Q5" s="8">
        <v>46202</v>
      </c>
      <c r="R5" s="8">
        <v>73050</v>
      </c>
      <c r="S5" s="2" t="s">
        <v>33</v>
      </c>
      <c r="T5" t="s">
        <v>34</v>
      </c>
      <c r="U5" t="s">
        <v>35</v>
      </c>
      <c r="V5" t="s">
        <v>33</v>
      </c>
      <c r="W5" t="s">
        <v>34</v>
      </c>
      <c r="Y5" t="s">
        <v>43</v>
      </c>
      <c r="Z5" t="s">
        <v>32</v>
      </c>
    </row>
    <row r="6" spans="1:26">
      <c r="A6" t="s">
        <v>45</v>
      </c>
      <c r="B6" t="s">
        <v>27</v>
      </c>
      <c r="C6" t="s">
        <v>46</v>
      </c>
      <c r="I6" t="s">
        <v>47</v>
      </c>
      <c r="J6" t="s">
        <v>30</v>
      </c>
      <c r="K6" t="s">
        <v>46</v>
      </c>
      <c r="L6" t="s">
        <v>31</v>
      </c>
      <c r="O6" t="s">
        <v>32</v>
      </c>
      <c r="P6" s="8">
        <v>46202</v>
      </c>
      <c r="Q6" s="8">
        <v>46202</v>
      </c>
      <c r="R6" s="8">
        <v>73050</v>
      </c>
      <c r="S6" s="2" t="s">
        <v>33</v>
      </c>
      <c r="T6" t="s">
        <v>34</v>
      </c>
      <c r="U6" t="s">
        <v>35</v>
      </c>
      <c r="V6" t="s">
        <v>33</v>
      </c>
      <c r="W6" t="s">
        <v>34</v>
      </c>
      <c r="Y6" t="s">
        <v>46</v>
      </c>
      <c r="Z6" t="s">
        <v>32</v>
      </c>
    </row>
    <row r="7" spans="1:26">
      <c r="A7" t="s">
        <v>48</v>
      </c>
      <c r="B7" t="s">
        <v>27</v>
      </c>
      <c r="C7" t="s">
        <v>49</v>
      </c>
      <c r="I7" t="s">
        <v>50</v>
      </c>
      <c r="J7" t="s">
        <v>30</v>
      </c>
      <c r="K7" t="s">
        <v>49</v>
      </c>
      <c r="L7" t="s">
        <v>31</v>
      </c>
      <c r="O7" t="s">
        <v>32</v>
      </c>
      <c r="P7" s="8">
        <v>46203</v>
      </c>
      <c r="Q7" s="8">
        <v>46203</v>
      </c>
      <c r="R7" s="8">
        <v>73050</v>
      </c>
      <c r="S7" s="2" t="s">
        <v>33</v>
      </c>
      <c r="T7" t="s">
        <v>34</v>
      </c>
      <c r="U7" t="s">
        <v>35</v>
      </c>
      <c r="V7" t="s">
        <v>33</v>
      </c>
      <c r="W7" t="s">
        <v>34</v>
      </c>
      <c r="Y7" t="s">
        <v>49</v>
      </c>
      <c r="Z7" t="s">
        <v>32</v>
      </c>
    </row>
    <row r="8" spans="1:26">
      <c r="A8" t="s">
        <v>51</v>
      </c>
      <c r="B8" t="s">
        <v>27</v>
      </c>
      <c r="C8" t="s">
        <v>52</v>
      </c>
      <c r="I8" t="s">
        <v>53</v>
      </c>
      <c r="J8" t="s">
        <v>30</v>
      </c>
      <c r="K8" t="s">
        <v>52</v>
      </c>
      <c r="L8" t="s">
        <v>31</v>
      </c>
      <c r="O8" t="s">
        <v>32</v>
      </c>
      <c r="P8" s="8">
        <v>46203</v>
      </c>
      <c r="Q8" s="8">
        <v>46203</v>
      </c>
      <c r="R8" s="8">
        <v>73050</v>
      </c>
      <c r="S8" s="2" t="s">
        <v>33</v>
      </c>
      <c r="T8" t="s">
        <v>34</v>
      </c>
      <c r="U8" t="s">
        <v>35</v>
      </c>
      <c r="V8" t="s">
        <v>33</v>
      </c>
      <c r="W8" t="s">
        <v>34</v>
      </c>
      <c r="Y8" t="s">
        <v>52</v>
      </c>
      <c r="Z8" t="s">
        <v>32</v>
      </c>
    </row>
    <row r="9" spans="1:26">
      <c r="A9" t="s">
        <v>54</v>
      </c>
      <c r="B9" t="s">
        <v>27</v>
      </c>
      <c r="C9" t="s">
        <v>55</v>
      </c>
      <c r="I9" t="s">
        <v>56</v>
      </c>
      <c r="J9" t="s">
        <v>30</v>
      </c>
      <c r="K9" t="s">
        <v>55</v>
      </c>
      <c r="L9" t="s">
        <v>31</v>
      </c>
      <c r="O9" t="s">
        <v>32</v>
      </c>
      <c r="P9" s="8">
        <v>46203</v>
      </c>
      <c r="Q9" s="8">
        <v>46203</v>
      </c>
      <c r="R9" s="8">
        <v>73050</v>
      </c>
      <c r="S9" s="2" t="s">
        <v>33</v>
      </c>
      <c r="T9" t="s">
        <v>34</v>
      </c>
      <c r="U9" t="s">
        <v>35</v>
      </c>
      <c r="V9" t="s">
        <v>33</v>
      </c>
      <c r="W9" t="s">
        <v>34</v>
      </c>
      <c r="Y9" t="s">
        <v>55</v>
      </c>
      <c r="Z9" t="s">
        <v>32</v>
      </c>
    </row>
    <row r="10" spans="1:26">
      <c r="A10" t="s">
        <v>57</v>
      </c>
      <c r="B10" t="s">
        <v>27</v>
      </c>
      <c r="C10" t="s">
        <v>58</v>
      </c>
      <c r="I10" t="s">
        <v>59</v>
      </c>
      <c r="J10" t="s">
        <v>30</v>
      </c>
      <c r="K10" t="s">
        <v>58</v>
      </c>
      <c r="L10" t="s">
        <v>31</v>
      </c>
      <c r="O10" t="s">
        <v>32</v>
      </c>
      <c r="P10" s="8">
        <v>46203</v>
      </c>
      <c r="Q10" s="8">
        <v>46203</v>
      </c>
      <c r="R10" s="8">
        <v>73050</v>
      </c>
      <c r="S10" s="2" t="s">
        <v>33</v>
      </c>
      <c r="T10" t="s">
        <v>34</v>
      </c>
      <c r="U10" t="s">
        <v>35</v>
      </c>
      <c r="V10" t="s">
        <v>33</v>
      </c>
      <c r="W10" t="s">
        <v>34</v>
      </c>
      <c r="Y10" t="s">
        <v>58</v>
      </c>
      <c r="Z10" t="s">
        <v>32</v>
      </c>
    </row>
    <row r="11" spans="1:26">
      <c r="A11" t="s">
        <v>60</v>
      </c>
      <c r="B11" t="s">
        <v>27</v>
      </c>
      <c r="C11" t="s">
        <v>61</v>
      </c>
      <c r="I11" t="s">
        <v>62</v>
      </c>
      <c r="J11" t="s">
        <v>30</v>
      </c>
      <c r="K11" t="s">
        <v>61</v>
      </c>
      <c r="L11" t="s">
        <v>31</v>
      </c>
      <c r="O11" t="s">
        <v>32</v>
      </c>
      <c r="P11" s="8">
        <v>46203</v>
      </c>
      <c r="Q11" s="8">
        <v>46203</v>
      </c>
      <c r="R11" s="8">
        <v>73050</v>
      </c>
      <c r="S11" s="2" t="s">
        <v>33</v>
      </c>
      <c r="T11" t="s">
        <v>34</v>
      </c>
      <c r="U11" t="s">
        <v>35</v>
      </c>
      <c r="V11" t="s">
        <v>33</v>
      </c>
      <c r="W11" t="s">
        <v>34</v>
      </c>
      <c r="Y11" t="s">
        <v>61</v>
      </c>
      <c r="Z11" t="s">
        <v>32</v>
      </c>
    </row>
    <row r="12" spans="1:26">
      <c r="A12" t="s">
        <v>63</v>
      </c>
      <c r="B12" t="s">
        <v>27</v>
      </c>
      <c r="C12" t="s">
        <v>64</v>
      </c>
      <c r="I12" t="s">
        <v>65</v>
      </c>
      <c r="J12" t="s">
        <v>30</v>
      </c>
      <c r="K12" t="s">
        <v>64</v>
      </c>
      <c r="L12" t="s">
        <v>31</v>
      </c>
      <c r="O12" t="s">
        <v>32</v>
      </c>
      <c r="P12" s="8">
        <v>46204</v>
      </c>
      <c r="Q12" s="8">
        <v>46204</v>
      </c>
      <c r="R12" s="8">
        <v>73050</v>
      </c>
      <c r="S12" s="2" t="s">
        <v>33</v>
      </c>
      <c r="T12" t="s">
        <v>34</v>
      </c>
      <c r="U12" t="s">
        <v>35</v>
      </c>
      <c r="V12" t="s">
        <v>33</v>
      </c>
      <c r="W12" t="s">
        <v>34</v>
      </c>
      <c r="Y12" t="s">
        <v>64</v>
      </c>
      <c r="Z12" t="s">
        <v>32</v>
      </c>
    </row>
    <row r="13" spans="1:26">
      <c r="A13" t="s">
        <v>66</v>
      </c>
      <c r="B13" t="s">
        <v>27</v>
      </c>
      <c r="C13" t="s">
        <v>67</v>
      </c>
      <c r="I13" t="s">
        <v>68</v>
      </c>
      <c r="J13" t="s">
        <v>30</v>
      </c>
      <c r="K13" t="s">
        <v>67</v>
      </c>
      <c r="L13" t="s">
        <v>31</v>
      </c>
      <c r="O13" t="s">
        <v>32</v>
      </c>
      <c r="P13" s="8">
        <v>46204</v>
      </c>
      <c r="Q13" s="8">
        <v>46204</v>
      </c>
      <c r="R13" s="8">
        <v>73050</v>
      </c>
      <c r="S13" s="2" t="s">
        <v>33</v>
      </c>
      <c r="T13" t="s">
        <v>34</v>
      </c>
      <c r="U13" t="s">
        <v>35</v>
      </c>
      <c r="V13" t="s">
        <v>33</v>
      </c>
      <c r="W13" t="s">
        <v>34</v>
      </c>
      <c r="Y13" t="s">
        <v>67</v>
      </c>
      <c r="Z13" t="s">
        <v>32</v>
      </c>
    </row>
    <row r="14" spans="1:26">
      <c r="A14" t="s">
        <v>69</v>
      </c>
      <c r="B14" t="s">
        <v>27</v>
      </c>
      <c r="C14" t="s">
        <v>70</v>
      </c>
      <c r="I14" t="s">
        <v>71</v>
      </c>
      <c r="J14" t="s">
        <v>30</v>
      </c>
      <c r="K14" t="s">
        <v>70</v>
      </c>
      <c r="L14" t="s">
        <v>31</v>
      </c>
      <c r="O14" t="s">
        <v>32</v>
      </c>
      <c r="P14" s="8">
        <v>46205</v>
      </c>
      <c r="Q14" s="8">
        <v>46205</v>
      </c>
      <c r="R14" s="8">
        <v>73050</v>
      </c>
      <c r="S14" s="2" t="s">
        <v>33</v>
      </c>
      <c r="T14" t="s">
        <v>34</v>
      </c>
      <c r="U14" t="s">
        <v>35</v>
      </c>
      <c r="V14" t="s">
        <v>33</v>
      </c>
      <c r="W14" t="s">
        <v>34</v>
      </c>
      <c r="Y14" t="s">
        <v>70</v>
      </c>
      <c r="Z14" t="s">
        <v>32</v>
      </c>
    </row>
    <row r="15" spans="1:26">
      <c r="A15" t="s">
        <v>72</v>
      </c>
      <c r="B15" t="s">
        <v>27</v>
      </c>
      <c r="C15" t="s">
        <v>73</v>
      </c>
      <c r="I15" t="s">
        <v>74</v>
      </c>
      <c r="J15" t="s">
        <v>30</v>
      </c>
      <c r="K15" t="s">
        <v>73</v>
      </c>
      <c r="L15" t="s">
        <v>31</v>
      </c>
      <c r="O15" t="s">
        <v>32</v>
      </c>
      <c r="P15" s="8">
        <v>46206</v>
      </c>
      <c r="Q15" s="8">
        <v>46206</v>
      </c>
      <c r="R15" s="8">
        <v>73050</v>
      </c>
      <c r="S15" s="2" t="s">
        <v>33</v>
      </c>
      <c r="T15" t="s">
        <v>34</v>
      </c>
      <c r="U15" t="s">
        <v>35</v>
      </c>
      <c r="V15" t="s">
        <v>33</v>
      </c>
      <c r="W15" t="s">
        <v>34</v>
      </c>
      <c r="Y15" t="s">
        <v>73</v>
      </c>
      <c r="Z15" t="s">
        <v>32</v>
      </c>
    </row>
    <row r="16" spans="1:26">
      <c r="A16" t="s">
        <v>75</v>
      </c>
      <c r="B16" t="s">
        <v>27</v>
      </c>
      <c r="C16" t="s">
        <v>76</v>
      </c>
      <c r="I16" t="s">
        <v>77</v>
      </c>
      <c r="J16" t="s">
        <v>30</v>
      </c>
      <c r="K16" t="s">
        <v>76</v>
      </c>
      <c r="L16" t="s">
        <v>31</v>
      </c>
      <c r="O16" t="s">
        <v>78</v>
      </c>
      <c r="P16" s="8">
        <v>46202</v>
      </c>
      <c r="Q16" s="8">
        <v>46202</v>
      </c>
      <c r="R16" s="8">
        <v>73050</v>
      </c>
      <c r="S16" s="2" t="s">
        <v>33</v>
      </c>
      <c r="T16" t="s">
        <v>34</v>
      </c>
      <c r="U16" t="s">
        <v>35</v>
      </c>
      <c r="V16" t="s">
        <v>33</v>
      </c>
      <c r="W16" t="s">
        <v>34</v>
      </c>
      <c r="Y16" t="s">
        <v>76</v>
      </c>
      <c r="Z16" t="s">
        <v>78</v>
      </c>
    </row>
    <row r="17" spans="1:26">
      <c r="A17" t="s">
        <v>79</v>
      </c>
      <c r="B17" t="s">
        <v>27</v>
      </c>
      <c r="C17" t="s">
        <v>80</v>
      </c>
      <c r="I17" t="s">
        <v>81</v>
      </c>
      <c r="J17" t="s">
        <v>30</v>
      </c>
      <c r="K17" t="s">
        <v>80</v>
      </c>
      <c r="L17" t="s">
        <v>31</v>
      </c>
      <c r="O17" t="s">
        <v>78</v>
      </c>
      <c r="P17" s="8">
        <v>46202</v>
      </c>
      <c r="Q17" s="8">
        <v>46202</v>
      </c>
      <c r="R17" s="8">
        <v>73050</v>
      </c>
      <c r="S17" s="2" t="s">
        <v>33</v>
      </c>
      <c r="T17" t="s">
        <v>34</v>
      </c>
      <c r="U17" t="s">
        <v>35</v>
      </c>
      <c r="V17" t="s">
        <v>33</v>
      </c>
      <c r="W17" t="s">
        <v>34</v>
      </c>
      <c r="Y17" t="s">
        <v>80</v>
      </c>
      <c r="Z17" t="s">
        <v>78</v>
      </c>
    </row>
    <row r="18" spans="1:26">
      <c r="A18" t="s">
        <v>82</v>
      </c>
      <c r="B18" t="s">
        <v>27</v>
      </c>
      <c r="C18" t="s">
        <v>83</v>
      </c>
      <c r="I18" t="s">
        <v>84</v>
      </c>
      <c r="J18" t="s">
        <v>30</v>
      </c>
      <c r="K18" t="s">
        <v>83</v>
      </c>
      <c r="L18" t="s">
        <v>31</v>
      </c>
      <c r="O18" t="s">
        <v>78</v>
      </c>
      <c r="P18" s="8">
        <v>46202</v>
      </c>
      <c r="Q18" s="8">
        <v>46202</v>
      </c>
      <c r="R18" s="8">
        <v>73050</v>
      </c>
      <c r="S18" s="2" t="s">
        <v>33</v>
      </c>
      <c r="T18" t="s">
        <v>34</v>
      </c>
      <c r="U18" t="s">
        <v>35</v>
      </c>
      <c r="V18" t="s">
        <v>33</v>
      </c>
      <c r="W18" t="s">
        <v>34</v>
      </c>
      <c r="Y18" t="s">
        <v>83</v>
      </c>
      <c r="Z18" t="s">
        <v>78</v>
      </c>
    </row>
    <row r="19" spans="1:26">
      <c r="A19" t="s">
        <v>85</v>
      </c>
      <c r="B19" t="s">
        <v>27</v>
      </c>
      <c r="C19" t="s">
        <v>86</v>
      </c>
      <c r="I19" t="s">
        <v>87</v>
      </c>
      <c r="J19" t="s">
        <v>30</v>
      </c>
      <c r="K19" t="s">
        <v>86</v>
      </c>
      <c r="L19" t="s">
        <v>31</v>
      </c>
      <c r="O19" t="s">
        <v>78</v>
      </c>
      <c r="P19" s="8">
        <v>46202</v>
      </c>
      <c r="Q19" s="8">
        <v>46202</v>
      </c>
      <c r="R19" s="8">
        <v>73050</v>
      </c>
      <c r="S19" s="2" t="s">
        <v>33</v>
      </c>
      <c r="T19" t="s">
        <v>34</v>
      </c>
      <c r="U19" t="s">
        <v>35</v>
      </c>
      <c r="V19" t="s">
        <v>33</v>
      </c>
      <c r="W19" t="s">
        <v>34</v>
      </c>
      <c r="Y19" t="s">
        <v>86</v>
      </c>
      <c r="Z19" t="s">
        <v>78</v>
      </c>
    </row>
    <row r="20" spans="1:26">
      <c r="A20" t="s">
        <v>88</v>
      </c>
      <c r="B20" t="s">
        <v>27</v>
      </c>
      <c r="C20" t="s">
        <v>89</v>
      </c>
      <c r="I20" t="s">
        <v>90</v>
      </c>
      <c r="J20" t="s">
        <v>30</v>
      </c>
      <c r="K20" t="s">
        <v>89</v>
      </c>
      <c r="L20" t="s">
        <v>31</v>
      </c>
      <c r="O20" t="s">
        <v>78</v>
      </c>
      <c r="P20" s="8">
        <v>46202</v>
      </c>
      <c r="Q20" s="8">
        <v>46202</v>
      </c>
      <c r="R20" s="8">
        <v>73050</v>
      </c>
      <c r="S20" s="2" t="s">
        <v>33</v>
      </c>
      <c r="T20" t="s">
        <v>34</v>
      </c>
      <c r="U20" t="s">
        <v>35</v>
      </c>
      <c r="V20" t="s">
        <v>33</v>
      </c>
      <c r="W20" t="s">
        <v>34</v>
      </c>
      <c r="Y20" t="s">
        <v>89</v>
      </c>
      <c r="Z20" t="s">
        <v>78</v>
      </c>
    </row>
    <row r="21" spans="1:26">
      <c r="A21" t="s">
        <v>91</v>
      </c>
      <c r="B21" t="s">
        <v>27</v>
      </c>
      <c r="C21" t="s">
        <v>92</v>
      </c>
      <c r="I21" t="s">
        <v>93</v>
      </c>
      <c r="J21" t="s">
        <v>30</v>
      </c>
      <c r="K21" t="s">
        <v>92</v>
      </c>
      <c r="L21" t="s">
        <v>31</v>
      </c>
      <c r="O21" t="s">
        <v>78</v>
      </c>
      <c r="P21" s="8">
        <v>46202</v>
      </c>
      <c r="Q21" s="8">
        <v>46202</v>
      </c>
      <c r="R21" s="8">
        <v>73050</v>
      </c>
      <c r="S21" s="2" t="s">
        <v>33</v>
      </c>
      <c r="T21" t="s">
        <v>34</v>
      </c>
      <c r="U21" t="s">
        <v>35</v>
      </c>
      <c r="V21" t="s">
        <v>33</v>
      </c>
      <c r="W21" t="s">
        <v>34</v>
      </c>
      <c r="Y21" t="s">
        <v>92</v>
      </c>
      <c r="Z21" t="s">
        <v>78</v>
      </c>
    </row>
    <row r="22" spans="1:26">
      <c r="A22" t="s">
        <v>94</v>
      </c>
      <c r="B22" t="s">
        <v>27</v>
      </c>
      <c r="C22" t="s">
        <v>95</v>
      </c>
      <c r="I22" t="s">
        <v>96</v>
      </c>
      <c r="J22" t="s">
        <v>30</v>
      </c>
      <c r="K22" t="s">
        <v>95</v>
      </c>
      <c r="L22" t="s">
        <v>31</v>
      </c>
      <c r="O22" t="s">
        <v>78</v>
      </c>
      <c r="P22" s="8">
        <v>46202</v>
      </c>
      <c r="Q22" s="8">
        <v>46202</v>
      </c>
      <c r="R22" s="8">
        <v>73050</v>
      </c>
      <c r="S22" s="2" t="s">
        <v>33</v>
      </c>
      <c r="T22" t="s">
        <v>34</v>
      </c>
      <c r="U22" t="s">
        <v>35</v>
      </c>
      <c r="V22" t="s">
        <v>33</v>
      </c>
      <c r="W22" t="s">
        <v>34</v>
      </c>
      <c r="Y22" t="s">
        <v>95</v>
      </c>
      <c r="Z22" t="s">
        <v>78</v>
      </c>
    </row>
    <row r="23" spans="1:26">
      <c r="A23" t="s">
        <v>97</v>
      </c>
      <c r="B23" t="s">
        <v>27</v>
      </c>
      <c r="C23" t="s">
        <v>98</v>
      </c>
      <c r="I23" t="s">
        <v>99</v>
      </c>
      <c r="J23" t="s">
        <v>30</v>
      </c>
      <c r="K23" t="s">
        <v>98</v>
      </c>
      <c r="L23" t="s">
        <v>31</v>
      </c>
      <c r="O23" t="s">
        <v>78</v>
      </c>
      <c r="P23" s="8">
        <v>46203</v>
      </c>
      <c r="Q23" s="8">
        <v>46203</v>
      </c>
      <c r="R23" s="8">
        <v>73050</v>
      </c>
      <c r="S23" s="2" t="s">
        <v>33</v>
      </c>
      <c r="T23" t="s">
        <v>34</v>
      </c>
      <c r="U23" t="s">
        <v>35</v>
      </c>
      <c r="V23" t="s">
        <v>33</v>
      </c>
      <c r="W23" t="s">
        <v>34</v>
      </c>
      <c r="Y23" t="s">
        <v>98</v>
      </c>
      <c r="Z23" t="s">
        <v>78</v>
      </c>
    </row>
    <row r="24" spans="1:26">
      <c r="A24" t="s">
        <v>100</v>
      </c>
      <c r="B24" t="s">
        <v>27</v>
      </c>
      <c r="C24" t="s">
        <v>101</v>
      </c>
      <c r="I24" t="s">
        <v>102</v>
      </c>
      <c r="J24" t="s">
        <v>30</v>
      </c>
      <c r="K24" t="s">
        <v>101</v>
      </c>
      <c r="L24" t="s">
        <v>31</v>
      </c>
      <c r="O24" t="s">
        <v>78</v>
      </c>
      <c r="P24" s="8">
        <v>46203</v>
      </c>
      <c r="Q24" s="8">
        <v>46203</v>
      </c>
      <c r="R24" s="8">
        <v>73050</v>
      </c>
      <c r="S24" s="2" t="s">
        <v>33</v>
      </c>
      <c r="T24" t="s">
        <v>34</v>
      </c>
      <c r="U24" t="s">
        <v>35</v>
      </c>
      <c r="V24" t="s">
        <v>33</v>
      </c>
      <c r="W24" t="s">
        <v>34</v>
      </c>
      <c r="Y24" t="s">
        <v>101</v>
      </c>
      <c r="Z24" t="s">
        <v>78</v>
      </c>
    </row>
    <row r="25" spans="1:26">
      <c r="A25" t="s">
        <v>103</v>
      </c>
      <c r="B25" t="s">
        <v>27</v>
      </c>
      <c r="C25" t="s">
        <v>104</v>
      </c>
      <c r="I25" t="s">
        <v>105</v>
      </c>
      <c r="J25" t="s">
        <v>30</v>
      </c>
      <c r="K25" t="s">
        <v>104</v>
      </c>
      <c r="L25" t="s">
        <v>31</v>
      </c>
      <c r="O25" t="s">
        <v>78</v>
      </c>
      <c r="P25" s="8">
        <v>46203</v>
      </c>
      <c r="Q25" s="8">
        <v>46203</v>
      </c>
      <c r="R25" s="8">
        <v>73050</v>
      </c>
      <c r="S25" s="2" t="s">
        <v>33</v>
      </c>
      <c r="T25" t="s">
        <v>34</v>
      </c>
      <c r="U25" t="s">
        <v>35</v>
      </c>
      <c r="V25" t="s">
        <v>33</v>
      </c>
      <c r="W25" t="s">
        <v>34</v>
      </c>
      <c r="Y25" t="s">
        <v>104</v>
      </c>
      <c r="Z25" t="s">
        <v>78</v>
      </c>
    </row>
    <row r="26" spans="1:26">
      <c r="A26" t="s">
        <v>106</v>
      </c>
      <c r="B26" t="s">
        <v>27</v>
      </c>
      <c r="C26" t="s">
        <v>107</v>
      </c>
      <c r="I26" t="s">
        <v>108</v>
      </c>
      <c r="J26" t="s">
        <v>30</v>
      </c>
      <c r="K26" t="s">
        <v>107</v>
      </c>
      <c r="L26" t="s">
        <v>31</v>
      </c>
      <c r="O26" t="s">
        <v>78</v>
      </c>
      <c r="P26" s="8">
        <v>46203</v>
      </c>
      <c r="Q26" s="8">
        <v>46203</v>
      </c>
      <c r="R26" s="8">
        <v>73050</v>
      </c>
      <c r="S26" s="2" t="s">
        <v>33</v>
      </c>
      <c r="T26" t="s">
        <v>34</v>
      </c>
      <c r="U26" t="s">
        <v>35</v>
      </c>
      <c r="V26" t="s">
        <v>33</v>
      </c>
      <c r="W26" t="s">
        <v>34</v>
      </c>
      <c r="Y26" t="s">
        <v>107</v>
      </c>
      <c r="Z26" t="s">
        <v>78</v>
      </c>
    </row>
    <row r="27" spans="1:26">
      <c r="A27" t="s">
        <v>109</v>
      </c>
      <c r="B27" t="s">
        <v>27</v>
      </c>
      <c r="C27" t="s">
        <v>110</v>
      </c>
      <c r="I27" t="s">
        <v>111</v>
      </c>
      <c r="J27" t="s">
        <v>30</v>
      </c>
      <c r="K27" t="s">
        <v>110</v>
      </c>
      <c r="L27" t="s">
        <v>31</v>
      </c>
      <c r="O27" t="s">
        <v>78</v>
      </c>
      <c r="P27" s="8">
        <v>46204</v>
      </c>
      <c r="Q27" s="8">
        <v>46204</v>
      </c>
      <c r="R27" s="8">
        <v>73050</v>
      </c>
      <c r="S27" s="2" t="s">
        <v>33</v>
      </c>
      <c r="T27" t="s">
        <v>34</v>
      </c>
      <c r="U27" t="s">
        <v>35</v>
      </c>
      <c r="V27" t="s">
        <v>33</v>
      </c>
      <c r="W27" t="s">
        <v>34</v>
      </c>
      <c r="Y27" t="s">
        <v>110</v>
      </c>
      <c r="Z27" t="s">
        <v>78</v>
      </c>
    </row>
    <row r="28" spans="1:26">
      <c r="A28" t="s">
        <v>112</v>
      </c>
      <c r="B28" t="s">
        <v>27</v>
      </c>
      <c r="C28" t="s">
        <v>113</v>
      </c>
      <c r="I28" t="s">
        <v>114</v>
      </c>
      <c r="J28" t="s">
        <v>30</v>
      </c>
      <c r="K28" t="s">
        <v>113</v>
      </c>
      <c r="L28" t="s">
        <v>31</v>
      </c>
      <c r="O28" t="s">
        <v>78</v>
      </c>
      <c r="P28" s="8">
        <v>46204</v>
      </c>
      <c r="Q28" s="8">
        <v>46204</v>
      </c>
      <c r="R28" s="8">
        <v>73050</v>
      </c>
      <c r="S28" s="2" t="s">
        <v>33</v>
      </c>
      <c r="T28" t="s">
        <v>34</v>
      </c>
      <c r="U28" t="s">
        <v>35</v>
      </c>
      <c r="V28" t="s">
        <v>33</v>
      </c>
      <c r="W28" t="s">
        <v>34</v>
      </c>
      <c r="Y28" t="s">
        <v>113</v>
      </c>
      <c r="Z28" t="s">
        <v>78</v>
      </c>
    </row>
    <row r="29" spans="1:26">
      <c r="A29" t="s">
        <v>115</v>
      </c>
      <c r="B29" t="s">
        <v>27</v>
      </c>
      <c r="C29" t="s">
        <v>116</v>
      </c>
      <c r="I29" t="s">
        <v>117</v>
      </c>
      <c r="J29" t="s">
        <v>30</v>
      </c>
      <c r="K29" t="s">
        <v>116</v>
      </c>
      <c r="L29" t="s">
        <v>31</v>
      </c>
      <c r="O29" t="s">
        <v>78</v>
      </c>
      <c r="P29" s="8">
        <v>46204</v>
      </c>
      <c r="Q29" s="8">
        <v>46204</v>
      </c>
      <c r="R29" s="8">
        <v>73050</v>
      </c>
      <c r="S29" s="2" t="s">
        <v>33</v>
      </c>
      <c r="T29" t="s">
        <v>34</v>
      </c>
      <c r="U29" t="s">
        <v>35</v>
      </c>
      <c r="V29" t="s">
        <v>33</v>
      </c>
      <c r="W29" t="s">
        <v>34</v>
      </c>
      <c r="Y29" t="s">
        <v>116</v>
      </c>
      <c r="Z29" t="s">
        <v>78</v>
      </c>
    </row>
    <row r="30" spans="1:26">
      <c r="A30" t="s">
        <v>118</v>
      </c>
      <c r="B30" t="s">
        <v>27</v>
      </c>
      <c r="C30" t="s">
        <v>119</v>
      </c>
      <c r="I30" t="s">
        <v>120</v>
      </c>
      <c r="J30" t="s">
        <v>30</v>
      </c>
      <c r="K30" t="s">
        <v>119</v>
      </c>
      <c r="L30" t="s">
        <v>31</v>
      </c>
      <c r="O30" t="s">
        <v>78</v>
      </c>
      <c r="P30" s="8">
        <v>46204</v>
      </c>
      <c r="Q30" s="8">
        <v>46204</v>
      </c>
      <c r="R30" s="8">
        <v>73050</v>
      </c>
      <c r="S30" s="2" t="s">
        <v>33</v>
      </c>
      <c r="T30" t="s">
        <v>34</v>
      </c>
      <c r="U30" t="s">
        <v>35</v>
      </c>
      <c r="V30" t="s">
        <v>33</v>
      </c>
      <c r="W30" t="s">
        <v>34</v>
      </c>
      <c r="Y30" t="s">
        <v>119</v>
      </c>
      <c r="Z30" t="s">
        <v>78</v>
      </c>
    </row>
    <row r="31" spans="1:26">
      <c r="A31" t="s">
        <v>121</v>
      </c>
      <c r="B31" t="s">
        <v>27</v>
      </c>
      <c r="C31" t="s">
        <v>122</v>
      </c>
      <c r="I31" t="s">
        <v>123</v>
      </c>
      <c r="J31" t="s">
        <v>30</v>
      </c>
      <c r="K31" t="s">
        <v>122</v>
      </c>
      <c r="L31" t="s">
        <v>31</v>
      </c>
      <c r="O31" t="s">
        <v>78</v>
      </c>
      <c r="P31" s="8">
        <v>46204</v>
      </c>
      <c r="Q31" s="8">
        <v>46204</v>
      </c>
      <c r="R31" s="8">
        <v>73050</v>
      </c>
      <c r="S31" s="2" t="s">
        <v>33</v>
      </c>
      <c r="T31" t="s">
        <v>34</v>
      </c>
      <c r="U31" t="s">
        <v>35</v>
      </c>
      <c r="V31" t="s">
        <v>33</v>
      </c>
      <c r="W31" t="s">
        <v>34</v>
      </c>
      <c r="Y31" t="s">
        <v>122</v>
      </c>
      <c r="Z31" t="s">
        <v>78</v>
      </c>
    </row>
    <row r="32" spans="1:26">
      <c r="A32" t="s">
        <v>124</v>
      </c>
      <c r="B32" t="s">
        <v>27</v>
      </c>
      <c r="C32" t="s">
        <v>125</v>
      </c>
      <c r="I32" t="s">
        <v>126</v>
      </c>
      <c r="J32" t="s">
        <v>30</v>
      </c>
      <c r="K32" t="s">
        <v>125</v>
      </c>
      <c r="L32" t="s">
        <v>31</v>
      </c>
      <c r="O32" t="s">
        <v>78</v>
      </c>
      <c r="P32" s="8">
        <v>46204</v>
      </c>
      <c r="Q32" s="8">
        <v>46204</v>
      </c>
      <c r="R32" s="8">
        <v>73050</v>
      </c>
      <c r="S32" s="2" t="s">
        <v>33</v>
      </c>
      <c r="T32" t="s">
        <v>34</v>
      </c>
      <c r="U32" t="s">
        <v>35</v>
      </c>
      <c r="V32" t="s">
        <v>33</v>
      </c>
      <c r="W32" t="s">
        <v>34</v>
      </c>
      <c r="Y32" t="s">
        <v>125</v>
      </c>
      <c r="Z32" t="s">
        <v>78</v>
      </c>
    </row>
    <row r="33" spans="1:26">
      <c r="A33" t="s">
        <v>127</v>
      </c>
      <c r="B33" t="s">
        <v>27</v>
      </c>
      <c r="C33" t="s">
        <v>128</v>
      </c>
      <c r="I33" t="s">
        <v>129</v>
      </c>
      <c r="J33" t="s">
        <v>30</v>
      </c>
      <c r="K33" t="s">
        <v>128</v>
      </c>
      <c r="L33" t="s">
        <v>31</v>
      </c>
      <c r="O33" t="s">
        <v>78</v>
      </c>
      <c r="P33" s="8">
        <v>46204</v>
      </c>
      <c r="Q33" s="8">
        <v>46204</v>
      </c>
      <c r="R33" s="8">
        <v>73050</v>
      </c>
      <c r="S33" s="2" t="s">
        <v>33</v>
      </c>
      <c r="T33" t="s">
        <v>34</v>
      </c>
      <c r="U33" t="s">
        <v>35</v>
      </c>
      <c r="V33" t="s">
        <v>33</v>
      </c>
      <c r="W33" t="s">
        <v>34</v>
      </c>
      <c r="Y33" t="s">
        <v>128</v>
      </c>
      <c r="Z33" t="s">
        <v>78</v>
      </c>
    </row>
    <row r="34" spans="1:26">
      <c r="A34" t="s">
        <v>130</v>
      </c>
      <c r="B34" t="s">
        <v>27</v>
      </c>
      <c r="C34" t="s">
        <v>131</v>
      </c>
      <c r="I34" t="s">
        <v>132</v>
      </c>
      <c r="J34" t="s">
        <v>30</v>
      </c>
      <c r="K34" t="s">
        <v>131</v>
      </c>
      <c r="L34" t="s">
        <v>31</v>
      </c>
      <c r="O34" t="s">
        <v>78</v>
      </c>
      <c r="P34" s="8">
        <v>46205</v>
      </c>
      <c r="Q34" s="8">
        <v>46205</v>
      </c>
      <c r="R34" s="8">
        <v>73050</v>
      </c>
      <c r="S34" s="2" t="s">
        <v>33</v>
      </c>
      <c r="T34" t="s">
        <v>34</v>
      </c>
      <c r="U34" t="s">
        <v>35</v>
      </c>
      <c r="V34" t="s">
        <v>33</v>
      </c>
      <c r="W34" t="s">
        <v>34</v>
      </c>
      <c r="Y34" t="s">
        <v>131</v>
      </c>
      <c r="Z34" t="s">
        <v>78</v>
      </c>
    </row>
    <row r="35" spans="1:26">
      <c r="A35" t="s">
        <v>133</v>
      </c>
      <c r="B35" t="s">
        <v>27</v>
      </c>
      <c r="C35" t="s">
        <v>134</v>
      </c>
      <c r="I35" t="s">
        <v>135</v>
      </c>
      <c r="J35" t="s">
        <v>30</v>
      </c>
      <c r="K35" t="s">
        <v>134</v>
      </c>
      <c r="L35" t="s">
        <v>31</v>
      </c>
      <c r="O35" t="s">
        <v>78</v>
      </c>
      <c r="P35" s="8">
        <v>46205</v>
      </c>
      <c r="Q35" s="8">
        <v>46205</v>
      </c>
      <c r="R35" s="8">
        <v>73050</v>
      </c>
      <c r="S35" s="2" t="s">
        <v>33</v>
      </c>
      <c r="T35" t="s">
        <v>34</v>
      </c>
      <c r="U35" t="s">
        <v>35</v>
      </c>
      <c r="V35" t="s">
        <v>33</v>
      </c>
      <c r="W35" t="s">
        <v>34</v>
      </c>
      <c r="Y35" t="s">
        <v>134</v>
      </c>
      <c r="Z35" t="s">
        <v>78</v>
      </c>
    </row>
    <row r="36" spans="1:26">
      <c r="A36" t="s">
        <v>136</v>
      </c>
      <c r="B36" t="s">
        <v>27</v>
      </c>
      <c r="C36" t="s">
        <v>137</v>
      </c>
      <c r="I36" t="s">
        <v>138</v>
      </c>
      <c r="J36" t="s">
        <v>30</v>
      </c>
      <c r="K36" t="s">
        <v>137</v>
      </c>
      <c r="L36" t="s">
        <v>31</v>
      </c>
      <c r="O36" t="s">
        <v>78</v>
      </c>
      <c r="P36" s="8">
        <v>46205</v>
      </c>
      <c r="Q36" s="8">
        <v>46205</v>
      </c>
      <c r="R36" s="8">
        <v>73050</v>
      </c>
      <c r="S36" s="2" t="s">
        <v>33</v>
      </c>
      <c r="T36" t="s">
        <v>34</v>
      </c>
      <c r="U36" t="s">
        <v>35</v>
      </c>
      <c r="V36" t="s">
        <v>33</v>
      </c>
      <c r="W36" t="s">
        <v>34</v>
      </c>
      <c r="Y36" t="s">
        <v>137</v>
      </c>
      <c r="Z36" t="s">
        <v>78</v>
      </c>
    </row>
    <row r="37" spans="1:26">
      <c r="A37" t="s">
        <v>139</v>
      </c>
      <c r="B37" t="s">
        <v>27</v>
      </c>
      <c r="C37" t="s">
        <v>140</v>
      </c>
      <c r="I37" t="s">
        <v>141</v>
      </c>
      <c r="J37" t="s">
        <v>30</v>
      </c>
      <c r="K37" t="s">
        <v>140</v>
      </c>
      <c r="L37" t="s">
        <v>31</v>
      </c>
      <c r="O37" t="s">
        <v>78</v>
      </c>
      <c r="P37" s="8">
        <v>46205</v>
      </c>
      <c r="Q37" s="8">
        <v>46205</v>
      </c>
      <c r="R37" s="8">
        <v>73050</v>
      </c>
      <c r="S37" s="2" t="s">
        <v>33</v>
      </c>
      <c r="T37" t="s">
        <v>34</v>
      </c>
      <c r="U37" t="s">
        <v>35</v>
      </c>
      <c r="V37" t="s">
        <v>33</v>
      </c>
      <c r="W37" t="s">
        <v>34</v>
      </c>
      <c r="Y37" t="s">
        <v>140</v>
      </c>
      <c r="Z37" t="s">
        <v>78</v>
      </c>
    </row>
    <row r="38" spans="1:26">
      <c r="A38" t="s">
        <v>142</v>
      </c>
      <c r="B38" t="s">
        <v>27</v>
      </c>
      <c r="C38" t="s">
        <v>143</v>
      </c>
      <c r="I38" t="s">
        <v>144</v>
      </c>
      <c r="J38" t="s">
        <v>30</v>
      </c>
      <c r="K38" t="s">
        <v>143</v>
      </c>
      <c r="L38" t="s">
        <v>31</v>
      </c>
      <c r="O38" t="s">
        <v>78</v>
      </c>
      <c r="P38" s="8">
        <v>46206</v>
      </c>
      <c r="Q38" s="8">
        <v>46206</v>
      </c>
      <c r="R38" s="8">
        <v>73050</v>
      </c>
      <c r="S38" s="2" t="s">
        <v>33</v>
      </c>
      <c r="T38" t="s">
        <v>34</v>
      </c>
      <c r="U38" t="s">
        <v>35</v>
      </c>
      <c r="V38" t="s">
        <v>33</v>
      </c>
      <c r="W38" t="s">
        <v>34</v>
      </c>
      <c r="Y38" t="s">
        <v>143</v>
      </c>
      <c r="Z38" t="s">
        <v>78</v>
      </c>
    </row>
    <row r="39" spans="1:26">
      <c r="A39" t="s">
        <v>145</v>
      </c>
      <c r="B39" t="s">
        <v>27</v>
      </c>
      <c r="C39" t="s">
        <v>146</v>
      </c>
      <c r="I39" t="s">
        <v>147</v>
      </c>
      <c r="J39" t="s">
        <v>30</v>
      </c>
      <c r="K39" t="s">
        <v>146</v>
      </c>
      <c r="L39" t="s">
        <v>31</v>
      </c>
      <c r="O39" t="s">
        <v>78</v>
      </c>
      <c r="P39" s="8">
        <v>46206</v>
      </c>
      <c r="Q39" s="8">
        <v>46206</v>
      </c>
      <c r="R39" s="8">
        <v>73050</v>
      </c>
      <c r="S39" s="2" t="s">
        <v>33</v>
      </c>
      <c r="T39" t="s">
        <v>34</v>
      </c>
      <c r="U39" t="s">
        <v>35</v>
      </c>
      <c r="V39" t="s">
        <v>33</v>
      </c>
      <c r="W39" t="s">
        <v>34</v>
      </c>
      <c r="Y39" t="s">
        <v>146</v>
      </c>
      <c r="Z39" t="s">
        <v>78</v>
      </c>
    </row>
    <row r="40" spans="1:26">
      <c r="A40" t="s">
        <v>148</v>
      </c>
      <c r="B40" t="s">
        <v>27</v>
      </c>
      <c r="C40" t="s">
        <v>149</v>
      </c>
      <c r="I40" t="s">
        <v>150</v>
      </c>
      <c r="J40" t="s">
        <v>30</v>
      </c>
      <c r="K40" t="s">
        <v>149</v>
      </c>
      <c r="L40" t="s">
        <v>31</v>
      </c>
      <c r="O40" t="s">
        <v>78</v>
      </c>
      <c r="P40" s="8">
        <v>46206</v>
      </c>
      <c r="Q40" s="8">
        <v>46206</v>
      </c>
      <c r="R40" s="8">
        <v>73050</v>
      </c>
      <c r="S40" s="2" t="s">
        <v>33</v>
      </c>
      <c r="T40" t="s">
        <v>34</v>
      </c>
      <c r="U40" t="s">
        <v>35</v>
      </c>
      <c r="V40" t="s">
        <v>33</v>
      </c>
      <c r="W40" t="s">
        <v>34</v>
      </c>
      <c r="Y40" t="s">
        <v>149</v>
      </c>
      <c r="Z40" t="s">
        <v>78</v>
      </c>
    </row>
    <row r="41" spans="1:26">
      <c r="A41" t="s">
        <v>151</v>
      </c>
      <c r="B41" t="s">
        <v>27</v>
      </c>
      <c r="C41" t="s">
        <v>152</v>
      </c>
      <c r="I41" t="s">
        <v>153</v>
      </c>
      <c r="J41" t="s">
        <v>30</v>
      </c>
      <c r="K41" t="s">
        <v>152</v>
      </c>
      <c r="L41" t="s">
        <v>31</v>
      </c>
      <c r="O41" t="s">
        <v>78</v>
      </c>
      <c r="P41" s="8">
        <v>46206</v>
      </c>
      <c r="Q41" s="8">
        <v>46206</v>
      </c>
      <c r="R41" s="8">
        <v>73050</v>
      </c>
      <c r="S41" s="2" t="s">
        <v>33</v>
      </c>
      <c r="T41" t="s">
        <v>34</v>
      </c>
      <c r="U41" t="s">
        <v>35</v>
      </c>
      <c r="V41" t="s">
        <v>33</v>
      </c>
      <c r="W41" t="s">
        <v>34</v>
      </c>
      <c r="Y41" t="s">
        <v>152</v>
      </c>
      <c r="Z41" t="s">
        <v>78</v>
      </c>
    </row>
    <row r="42" spans="1:26">
      <c r="A42" t="s">
        <v>154</v>
      </c>
      <c r="B42" t="s">
        <v>27</v>
      </c>
      <c r="C42" t="s">
        <v>155</v>
      </c>
      <c r="I42" t="s">
        <v>156</v>
      </c>
      <c r="J42" t="s">
        <v>30</v>
      </c>
      <c r="K42" t="s">
        <v>155</v>
      </c>
      <c r="L42" t="s">
        <v>31</v>
      </c>
      <c r="O42" t="s">
        <v>78</v>
      </c>
      <c r="P42" s="8">
        <v>46206</v>
      </c>
      <c r="Q42" s="8">
        <v>46206</v>
      </c>
      <c r="R42" s="8">
        <v>73050</v>
      </c>
      <c r="S42" s="2" t="s">
        <v>33</v>
      </c>
      <c r="T42" t="s">
        <v>34</v>
      </c>
      <c r="U42" t="s">
        <v>35</v>
      </c>
      <c r="V42" t="s">
        <v>33</v>
      </c>
      <c r="W42" t="s">
        <v>34</v>
      </c>
      <c r="Y42" t="s">
        <v>155</v>
      </c>
      <c r="Z42" t="s">
        <v>78</v>
      </c>
    </row>
    <row r="43" spans="1:26">
      <c r="A43" t="s">
        <v>157</v>
      </c>
      <c r="B43" t="s">
        <v>27</v>
      </c>
      <c r="C43" t="s">
        <v>158</v>
      </c>
      <c r="I43" t="s">
        <v>159</v>
      </c>
      <c r="J43" t="s">
        <v>30</v>
      </c>
      <c r="K43" t="s">
        <v>158</v>
      </c>
      <c r="L43" t="s">
        <v>31</v>
      </c>
      <c r="O43" t="s">
        <v>78</v>
      </c>
      <c r="P43" s="8">
        <v>46206</v>
      </c>
      <c r="Q43" s="8">
        <v>46206</v>
      </c>
      <c r="R43" s="8">
        <v>73050</v>
      </c>
      <c r="S43" s="2" t="s">
        <v>33</v>
      </c>
      <c r="T43" t="s">
        <v>34</v>
      </c>
      <c r="U43" t="s">
        <v>35</v>
      </c>
      <c r="V43" t="s">
        <v>33</v>
      </c>
      <c r="W43" t="s">
        <v>34</v>
      </c>
      <c r="Y43" t="s">
        <v>158</v>
      </c>
      <c r="Z43" t="s">
        <v>78</v>
      </c>
    </row>
    <row r="44" spans="1:26">
      <c r="A44" t="s">
        <v>160</v>
      </c>
      <c r="B44" t="s">
        <v>27</v>
      </c>
      <c r="C44" t="s">
        <v>161</v>
      </c>
      <c r="I44" t="s">
        <v>162</v>
      </c>
      <c r="J44" t="s">
        <v>30</v>
      </c>
      <c r="K44" t="s">
        <v>161</v>
      </c>
      <c r="L44" t="s">
        <v>31</v>
      </c>
      <c r="O44" t="s">
        <v>78</v>
      </c>
      <c r="P44" s="8">
        <v>46206</v>
      </c>
      <c r="Q44" s="8">
        <v>46206</v>
      </c>
      <c r="R44" s="8">
        <v>73050</v>
      </c>
      <c r="S44" s="2" t="s">
        <v>33</v>
      </c>
      <c r="T44" t="s">
        <v>34</v>
      </c>
      <c r="U44" t="s">
        <v>35</v>
      </c>
      <c r="V44" t="s">
        <v>33</v>
      </c>
      <c r="W44" t="s">
        <v>34</v>
      </c>
      <c r="Y44" t="s">
        <v>161</v>
      </c>
      <c r="Z44" t="s">
        <v>78</v>
      </c>
    </row>
    <row r="45" spans="1:26">
      <c r="A45" t="s">
        <v>163</v>
      </c>
      <c r="B45" t="s">
        <v>27</v>
      </c>
      <c r="C45" t="s">
        <v>164</v>
      </c>
      <c r="I45" t="s">
        <v>165</v>
      </c>
      <c r="J45" t="s">
        <v>30</v>
      </c>
      <c r="K45" t="s">
        <v>164</v>
      </c>
      <c r="L45" t="s">
        <v>31</v>
      </c>
      <c r="O45" t="s">
        <v>78</v>
      </c>
      <c r="P45" s="8">
        <v>46206</v>
      </c>
      <c r="Q45" s="8">
        <v>46206</v>
      </c>
      <c r="R45" s="8">
        <v>73050</v>
      </c>
      <c r="S45" s="2" t="s">
        <v>33</v>
      </c>
      <c r="T45" t="s">
        <v>34</v>
      </c>
      <c r="U45" t="s">
        <v>35</v>
      </c>
      <c r="V45" t="s">
        <v>33</v>
      </c>
      <c r="W45" t="s">
        <v>34</v>
      </c>
      <c r="Y45" t="s">
        <v>164</v>
      </c>
      <c r="Z45" t="s">
        <v>78</v>
      </c>
    </row>
    <row r="46" spans="1:26">
      <c r="A46" t="s">
        <v>166</v>
      </c>
      <c r="B46" t="s">
        <v>27</v>
      </c>
      <c r="C46" t="s">
        <v>167</v>
      </c>
      <c r="I46" t="s">
        <v>168</v>
      </c>
      <c r="J46" t="s">
        <v>30</v>
      </c>
      <c r="K46" t="s">
        <v>167</v>
      </c>
      <c r="L46" t="s">
        <v>31</v>
      </c>
      <c r="O46" t="s">
        <v>169</v>
      </c>
      <c r="P46" s="8">
        <v>46204</v>
      </c>
      <c r="Q46" s="8">
        <v>46204</v>
      </c>
      <c r="R46" s="8">
        <v>73050</v>
      </c>
      <c r="S46" s="2" t="s">
        <v>33</v>
      </c>
      <c r="T46" t="s">
        <v>34</v>
      </c>
      <c r="U46" t="s">
        <v>35</v>
      </c>
      <c r="V46" t="s">
        <v>33</v>
      </c>
      <c r="W46" t="s">
        <v>34</v>
      </c>
      <c r="Y46" t="s">
        <v>167</v>
      </c>
      <c r="Z46" t="s">
        <v>169</v>
      </c>
    </row>
    <row r="47" spans="1:26">
      <c r="A47" t="s">
        <v>170</v>
      </c>
      <c r="B47" t="s">
        <v>27</v>
      </c>
      <c r="C47" t="s">
        <v>171</v>
      </c>
      <c r="I47" t="s">
        <v>172</v>
      </c>
      <c r="J47" t="s">
        <v>30</v>
      </c>
      <c r="K47" t="s">
        <v>171</v>
      </c>
      <c r="L47" t="s">
        <v>31</v>
      </c>
      <c r="O47" t="s">
        <v>169</v>
      </c>
      <c r="P47" s="8">
        <v>46204</v>
      </c>
      <c r="Q47" s="8">
        <v>46204</v>
      </c>
      <c r="R47" s="8">
        <v>73050</v>
      </c>
      <c r="S47" s="2" t="s">
        <v>33</v>
      </c>
      <c r="T47" t="s">
        <v>34</v>
      </c>
      <c r="U47" t="s">
        <v>35</v>
      </c>
      <c r="V47" t="s">
        <v>33</v>
      </c>
      <c r="W47" t="s">
        <v>34</v>
      </c>
      <c r="Y47" t="s">
        <v>171</v>
      </c>
      <c r="Z47" t="s">
        <v>169</v>
      </c>
    </row>
    <row r="48" spans="1:26">
      <c r="A48" t="s">
        <v>173</v>
      </c>
      <c r="B48" t="s">
        <v>27</v>
      </c>
      <c r="C48" t="s">
        <v>174</v>
      </c>
      <c r="I48" t="s">
        <v>175</v>
      </c>
      <c r="J48" t="s">
        <v>30</v>
      </c>
      <c r="K48" t="s">
        <v>174</v>
      </c>
      <c r="L48" t="s">
        <v>31</v>
      </c>
      <c r="O48" t="s">
        <v>169</v>
      </c>
      <c r="P48" s="8">
        <v>46203</v>
      </c>
      <c r="Q48" s="8">
        <v>46203</v>
      </c>
      <c r="R48" s="8">
        <v>73050</v>
      </c>
      <c r="S48" s="2" t="s">
        <v>33</v>
      </c>
      <c r="T48" t="s">
        <v>34</v>
      </c>
      <c r="U48" t="s">
        <v>35</v>
      </c>
      <c r="V48" t="s">
        <v>33</v>
      </c>
      <c r="W48" t="s">
        <v>34</v>
      </c>
      <c r="Y48" t="s">
        <v>174</v>
      </c>
      <c r="Z48" t="s">
        <v>169</v>
      </c>
    </row>
    <row r="49" spans="1:26">
      <c r="A49" t="s">
        <v>176</v>
      </c>
      <c r="B49" t="s">
        <v>27</v>
      </c>
      <c r="C49" t="s">
        <v>177</v>
      </c>
      <c r="I49" t="s">
        <v>178</v>
      </c>
      <c r="J49" t="s">
        <v>30</v>
      </c>
      <c r="K49" t="s">
        <v>177</v>
      </c>
      <c r="L49" t="s">
        <v>31</v>
      </c>
      <c r="O49" t="s">
        <v>169</v>
      </c>
      <c r="P49" s="8">
        <v>46203</v>
      </c>
      <c r="Q49" s="8">
        <v>46203</v>
      </c>
      <c r="R49" s="8">
        <v>73050</v>
      </c>
      <c r="S49" s="2" t="s">
        <v>33</v>
      </c>
      <c r="T49" t="s">
        <v>34</v>
      </c>
      <c r="U49" t="s">
        <v>35</v>
      </c>
      <c r="V49" t="s">
        <v>33</v>
      </c>
      <c r="W49" t="s">
        <v>34</v>
      </c>
      <c r="Y49" t="s">
        <v>177</v>
      </c>
      <c r="Z49" t="s">
        <v>169</v>
      </c>
    </row>
    <row r="50" spans="1:26">
      <c r="A50" t="s">
        <v>179</v>
      </c>
      <c r="B50" t="s">
        <v>27</v>
      </c>
      <c r="C50" t="s">
        <v>180</v>
      </c>
      <c r="I50" t="s">
        <v>181</v>
      </c>
      <c r="J50" t="s">
        <v>30</v>
      </c>
      <c r="K50" t="s">
        <v>180</v>
      </c>
      <c r="L50" t="s">
        <v>31</v>
      </c>
      <c r="O50" t="s">
        <v>169</v>
      </c>
      <c r="P50" s="8">
        <v>46203</v>
      </c>
      <c r="Q50" s="8">
        <v>46203</v>
      </c>
      <c r="R50" s="8">
        <v>73050</v>
      </c>
      <c r="S50" s="2" t="s">
        <v>33</v>
      </c>
      <c r="T50" t="s">
        <v>34</v>
      </c>
      <c r="U50" t="s">
        <v>35</v>
      </c>
      <c r="V50" t="s">
        <v>33</v>
      </c>
      <c r="W50" t="s">
        <v>34</v>
      </c>
      <c r="Y50" t="s">
        <v>180</v>
      </c>
      <c r="Z50" t="s">
        <v>169</v>
      </c>
    </row>
    <row r="51" spans="1:26">
      <c r="A51" t="s">
        <v>182</v>
      </c>
      <c r="B51" t="s">
        <v>27</v>
      </c>
      <c r="C51" t="s">
        <v>183</v>
      </c>
      <c r="I51" t="s">
        <v>184</v>
      </c>
      <c r="J51" t="s">
        <v>30</v>
      </c>
      <c r="K51" t="s">
        <v>183</v>
      </c>
      <c r="L51" t="s">
        <v>31</v>
      </c>
      <c r="O51" t="s">
        <v>169</v>
      </c>
      <c r="P51" s="8">
        <v>46205</v>
      </c>
      <c r="Q51" s="8">
        <v>46205</v>
      </c>
      <c r="R51" s="8">
        <v>73050</v>
      </c>
      <c r="S51" s="2" t="s">
        <v>33</v>
      </c>
      <c r="T51" t="s">
        <v>34</v>
      </c>
      <c r="U51" t="s">
        <v>35</v>
      </c>
      <c r="V51" t="s">
        <v>33</v>
      </c>
      <c r="W51" t="s">
        <v>34</v>
      </c>
      <c r="Y51" t="s">
        <v>183</v>
      </c>
      <c r="Z51" t="s">
        <v>169</v>
      </c>
    </row>
    <row r="52" spans="1:26">
      <c r="A52" t="s">
        <v>185</v>
      </c>
      <c r="B52" t="s">
        <v>27</v>
      </c>
      <c r="C52" t="s">
        <v>186</v>
      </c>
      <c r="I52" t="s">
        <v>187</v>
      </c>
      <c r="J52" t="s">
        <v>30</v>
      </c>
      <c r="K52" t="s">
        <v>186</v>
      </c>
      <c r="L52" t="s">
        <v>31</v>
      </c>
      <c r="O52" t="s">
        <v>169</v>
      </c>
      <c r="P52" s="8">
        <v>46202</v>
      </c>
      <c r="Q52" s="8">
        <v>46202</v>
      </c>
      <c r="R52" s="8">
        <v>73050</v>
      </c>
      <c r="S52" s="2" t="s">
        <v>33</v>
      </c>
      <c r="T52" t="s">
        <v>34</v>
      </c>
      <c r="U52" t="s">
        <v>35</v>
      </c>
      <c r="V52" t="s">
        <v>33</v>
      </c>
      <c r="W52" t="s">
        <v>34</v>
      </c>
      <c r="Y52" t="s">
        <v>186</v>
      </c>
      <c r="Z52" t="s">
        <v>169</v>
      </c>
    </row>
    <row r="53" spans="1:26">
      <c r="A53" t="s">
        <v>188</v>
      </c>
      <c r="B53" t="s">
        <v>27</v>
      </c>
      <c r="C53" t="s">
        <v>189</v>
      </c>
      <c r="I53" t="s">
        <v>190</v>
      </c>
      <c r="J53" t="s">
        <v>30</v>
      </c>
      <c r="K53" t="s">
        <v>189</v>
      </c>
      <c r="L53" t="s">
        <v>31</v>
      </c>
      <c r="O53" t="s">
        <v>169</v>
      </c>
      <c r="P53" s="8">
        <v>46203</v>
      </c>
      <c r="Q53" s="8">
        <v>46203</v>
      </c>
      <c r="R53" s="8">
        <v>73050</v>
      </c>
      <c r="S53" s="2" t="s">
        <v>33</v>
      </c>
      <c r="T53" t="s">
        <v>34</v>
      </c>
      <c r="U53" t="s">
        <v>35</v>
      </c>
      <c r="V53" t="s">
        <v>33</v>
      </c>
      <c r="W53" t="s">
        <v>34</v>
      </c>
      <c r="Y53" t="s">
        <v>189</v>
      </c>
      <c r="Z53" t="s">
        <v>169</v>
      </c>
    </row>
    <row r="54" spans="1:26">
      <c r="A54" t="s">
        <v>191</v>
      </c>
      <c r="B54" t="s">
        <v>27</v>
      </c>
      <c r="C54" t="s">
        <v>192</v>
      </c>
      <c r="I54" t="s">
        <v>193</v>
      </c>
      <c r="J54" t="s">
        <v>30</v>
      </c>
      <c r="K54" t="s">
        <v>192</v>
      </c>
      <c r="L54" t="s">
        <v>31</v>
      </c>
      <c r="O54" t="s">
        <v>169</v>
      </c>
      <c r="P54" s="8">
        <v>46203</v>
      </c>
      <c r="Q54" s="8">
        <v>46203</v>
      </c>
      <c r="R54" s="8">
        <v>73050</v>
      </c>
      <c r="S54" s="2" t="s">
        <v>33</v>
      </c>
      <c r="T54" t="s">
        <v>34</v>
      </c>
      <c r="U54" t="s">
        <v>35</v>
      </c>
      <c r="V54" t="s">
        <v>33</v>
      </c>
      <c r="W54" t="s">
        <v>34</v>
      </c>
      <c r="Y54" t="s">
        <v>192</v>
      </c>
      <c r="Z54" t="s">
        <v>169</v>
      </c>
    </row>
    <row r="55" spans="1:26">
      <c r="A55" t="s">
        <v>194</v>
      </c>
      <c r="B55" t="s">
        <v>27</v>
      </c>
      <c r="C55" t="s">
        <v>195</v>
      </c>
      <c r="I55" t="s">
        <v>196</v>
      </c>
      <c r="J55" t="s">
        <v>30</v>
      </c>
      <c r="K55" t="s">
        <v>195</v>
      </c>
      <c r="L55" t="s">
        <v>31</v>
      </c>
      <c r="O55" t="s">
        <v>169</v>
      </c>
      <c r="P55" s="8">
        <v>46206</v>
      </c>
      <c r="Q55" s="8">
        <v>46206</v>
      </c>
      <c r="R55" s="8">
        <v>73050</v>
      </c>
      <c r="S55" s="2" t="s">
        <v>33</v>
      </c>
      <c r="T55" t="s">
        <v>34</v>
      </c>
      <c r="U55" t="s">
        <v>35</v>
      </c>
      <c r="V55" t="s">
        <v>33</v>
      </c>
      <c r="W55" t="s">
        <v>34</v>
      </c>
      <c r="Y55" t="s">
        <v>195</v>
      </c>
      <c r="Z55" t="s">
        <v>169</v>
      </c>
    </row>
    <row r="56" spans="1:26">
      <c r="A56" t="s">
        <v>197</v>
      </c>
      <c r="B56" t="s">
        <v>198</v>
      </c>
      <c r="C56" t="s">
        <v>199</v>
      </c>
      <c r="I56" t="s">
        <v>200</v>
      </c>
      <c r="J56" t="s">
        <v>201</v>
      </c>
      <c r="K56" t="s">
        <v>199</v>
      </c>
      <c r="L56" t="s">
        <v>31</v>
      </c>
      <c r="O56" t="s">
        <v>202</v>
      </c>
      <c r="P56" s="8">
        <v>46205</v>
      </c>
      <c r="Q56" s="8">
        <v>46205</v>
      </c>
      <c r="R56" s="8">
        <v>73050</v>
      </c>
      <c r="S56" s="2" t="s">
        <v>33</v>
      </c>
      <c r="T56" t="s">
        <v>34</v>
      </c>
      <c r="U56" t="s">
        <v>35</v>
      </c>
      <c r="V56" t="s">
        <v>33</v>
      </c>
      <c r="W56" t="s">
        <v>34</v>
      </c>
      <c r="Y56" t="s">
        <v>199</v>
      </c>
      <c r="Z56" t="s">
        <v>202</v>
      </c>
    </row>
    <row r="57" spans="1:26">
      <c r="A57" t="s">
        <v>203</v>
      </c>
      <c r="B57" t="s">
        <v>198</v>
      </c>
      <c r="C57" t="s">
        <v>204</v>
      </c>
      <c r="I57" t="s">
        <v>205</v>
      </c>
      <c r="J57" t="s">
        <v>201</v>
      </c>
      <c r="K57" t="s">
        <v>204</v>
      </c>
      <c r="L57" t="s">
        <v>31</v>
      </c>
      <c r="O57" t="s">
        <v>202</v>
      </c>
      <c r="P57" s="8">
        <v>46205</v>
      </c>
      <c r="Q57" s="8">
        <v>46205</v>
      </c>
      <c r="R57" s="8">
        <v>73050</v>
      </c>
      <c r="S57" s="2" t="s">
        <v>33</v>
      </c>
      <c r="T57" t="s">
        <v>34</v>
      </c>
      <c r="U57" t="s">
        <v>35</v>
      </c>
      <c r="V57" t="s">
        <v>33</v>
      </c>
      <c r="W57" t="s">
        <v>34</v>
      </c>
      <c r="Y57" t="s">
        <v>204</v>
      </c>
      <c r="Z57" t="s">
        <v>202</v>
      </c>
    </row>
    <row r="58" spans="1:26">
      <c r="A58" t="s">
        <v>206</v>
      </c>
      <c r="B58" t="s">
        <v>198</v>
      </c>
      <c r="C58" t="s">
        <v>207</v>
      </c>
      <c r="I58" t="s">
        <v>208</v>
      </c>
      <c r="J58" t="s">
        <v>201</v>
      </c>
      <c r="K58" t="s">
        <v>207</v>
      </c>
      <c r="L58" t="s">
        <v>31</v>
      </c>
      <c r="O58" t="s">
        <v>202</v>
      </c>
      <c r="P58" s="8">
        <v>46205</v>
      </c>
      <c r="Q58" s="8">
        <v>46205</v>
      </c>
      <c r="R58" s="8">
        <v>73050</v>
      </c>
      <c r="S58" s="2" t="s">
        <v>33</v>
      </c>
      <c r="T58" t="s">
        <v>34</v>
      </c>
      <c r="U58" t="s">
        <v>35</v>
      </c>
      <c r="V58" t="s">
        <v>33</v>
      </c>
      <c r="W58" t="s">
        <v>34</v>
      </c>
      <c r="Y58" t="s">
        <v>207</v>
      </c>
      <c r="Z58" t="s">
        <v>202</v>
      </c>
    </row>
    <row r="59" spans="1:26">
      <c r="A59" t="s">
        <v>209</v>
      </c>
      <c r="B59" t="s">
        <v>198</v>
      </c>
      <c r="C59" t="s">
        <v>210</v>
      </c>
      <c r="I59" t="s">
        <v>211</v>
      </c>
      <c r="J59" t="s">
        <v>201</v>
      </c>
      <c r="K59" t="s">
        <v>210</v>
      </c>
      <c r="L59" t="s">
        <v>31</v>
      </c>
      <c r="O59" t="s">
        <v>202</v>
      </c>
      <c r="P59" s="8">
        <v>46205</v>
      </c>
      <c r="Q59" s="8">
        <v>46205</v>
      </c>
      <c r="R59" s="8">
        <v>73050</v>
      </c>
      <c r="S59" s="2" t="s">
        <v>33</v>
      </c>
      <c r="T59" t="s">
        <v>34</v>
      </c>
      <c r="U59" t="s">
        <v>35</v>
      </c>
      <c r="V59" t="s">
        <v>33</v>
      </c>
      <c r="W59" t="s">
        <v>34</v>
      </c>
      <c r="Y59" t="s">
        <v>210</v>
      </c>
      <c r="Z59" t="s">
        <v>202</v>
      </c>
    </row>
    <row r="60" spans="1:26">
      <c r="A60" t="s">
        <v>212</v>
      </c>
      <c r="B60" t="s">
        <v>198</v>
      </c>
      <c r="C60" t="s">
        <v>213</v>
      </c>
      <c r="I60" t="s">
        <v>214</v>
      </c>
      <c r="J60" t="s">
        <v>201</v>
      </c>
      <c r="K60" t="s">
        <v>213</v>
      </c>
      <c r="L60" t="s">
        <v>31</v>
      </c>
      <c r="O60" t="s">
        <v>202</v>
      </c>
      <c r="P60" s="8">
        <v>46205</v>
      </c>
      <c r="Q60" s="8">
        <v>46205</v>
      </c>
      <c r="R60" s="8">
        <v>73050</v>
      </c>
      <c r="S60" s="2" t="s">
        <v>33</v>
      </c>
      <c r="T60" t="s">
        <v>34</v>
      </c>
      <c r="U60" t="s">
        <v>35</v>
      </c>
      <c r="V60" t="s">
        <v>33</v>
      </c>
      <c r="W60" t="s">
        <v>34</v>
      </c>
      <c r="Y60" t="s">
        <v>213</v>
      </c>
      <c r="Z60" t="s">
        <v>202</v>
      </c>
    </row>
    <row r="61" spans="1:26">
      <c r="A61" t="s">
        <v>215</v>
      </c>
      <c r="B61" t="s">
        <v>198</v>
      </c>
      <c r="C61" t="s">
        <v>216</v>
      </c>
      <c r="I61" t="s">
        <v>217</v>
      </c>
      <c r="J61" t="s">
        <v>201</v>
      </c>
      <c r="K61" t="s">
        <v>216</v>
      </c>
      <c r="L61" t="s">
        <v>31</v>
      </c>
      <c r="O61" t="s">
        <v>202</v>
      </c>
      <c r="P61" s="8">
        <v>46203</v>
      </c>
      <c r="Q61" s="8">
        <v>46203</v>
      </c>
      <c r="R61" s="8">
        <v>73050</v>
      </c>
      <c r="S61" s="2" t="s">
        <v>33</v>
      </c>
      <c r="T61" t="s">
        <v>34</v>
      </c>
      <c r="U61" t="s">
        <v>35</v>
      </c>
      <c r="V61" t="s">
        <v>33</v>
      </c>
      <c r="W61" t="s">
        <v>34</v>
      </c>
      <c r="Y61" t="s">
        <v>216</v>
      </c>
      <c r="Z61" t="s">
        <v>202</v>
      </c>
    </row>
    <row r="62" spans="1:26">
      <c r="A62" t="s">
        <v>218</v>
      </c>
      <c r="B62" t="s">
        <v>198</v>
      </c>
      <c r="C62" t="s">
        <v>219</v>
      </c>
      <c r="I62" t="s">
        <v>220</v>
      </c>
      <c r="J62" t="s">
        <v>201</v>
      </c>
      <c r="K62" t="s">
        <v>219</v>
      </c>
      <c r="L62" t="s">
        <v>31</v>
      </c>
      <c r="O62" t="s">
        <v>202</v>
      </c>
      <c r="P62" s="8">
        <v>46203</v>
      </c>
      <c r="Q62" s="8">
        <v>46203</v>
      </c>
      <c r="R62" s="8">
        <v>73050</v>
      </c>
      <c r="S62" s="2" t="s">
        <v>33</v>
      </c>
      <c r="T62" t="s">
        <v>34</v>
      </c>
      <c r="U62" t="s">
        <v>35</v>
      </c>
      <c r="V62" t="s">
        <v>33</v>
      </c>
      <c r="W62" t="s">
        <v>34</v>
      </c>
      <c r="Y62" t="s">
        <v>219</v>
      </c>
      <c r="Z62" t="s">
        <v>202</v>
      </c>
    </row>
    <row r="63" spans="1:26">
      <c r="A63" t="s">
        <v>221</v>
      </c>
      <c r="B63" t="s">
        <v>198</v>
      </c>
      <c r="C63" t="s">
        <v>222</v>
      </c>
      <c r="I63" t="s">
        <v>223</v>
      </c>
      <c r="J63" t="s">
        <v>201</v>
      </c>
      <c r="K63" t="s">
        <v>222</v>
      </c>
      <c r="L63" t="s">
        <v>31</v>
      </c>
      <c r="O63" t="s">
        <v>202</v>
      </c>
      <c r="P63" s="8">
        <v>46204</v>
      </c>
      <c r="Q63" s="8">
        <v>46204</v>
      </c>
      <c r="R63" s="8">
        <v>73050</v>
      </c>
      <c r="S63" s="2" t="s">
        <v>33</v>
      </c>
      <c r="T63" t="s">
        <v>34</v>
      </c>
      <c r="U63" t="s">
        <v>35</v>
      </c>
      <c r="V63" t="s">
        <v>33</v>
      </c>
      <c r="W63" t="s">
        <v>34</v>
      </c>
      <c r="Y63" t="s">
        <v>222</v>
      </c>
      <c r="Z63" t="s">
        <v>202</v>
      </c>
    </row>
    <row r="64" spans="1:26">
      <c r="A64" t="s">
        <v>224</v>
      </c>
      <c r="B64" t="s">
        <v>198</v>
      </c>
      <c r="C64" t="s">
        <v>225</v>
      </c>
      <c r="I64" t="s">
        <v>226</v>
      </c>
      <c r="J64" t="s">
        <v>201</v>
      </c>
      <c r="K64" t="s">
        <v>225</v>
      </c>
      <c r="L64" t="s">
        <v>31</v>
      </c>
      <c r="O64" t="s">
        <v>202</v>
      </c>
      <c r="P64" s="8">
        <v>46204</v>
      </c>
      <c r="Q64" s="8">
        <v>46204</v>
      </c>
      <c r="R64" s="8">
        <v>73050</v>
      </c>
      <c r="S64" s="2" t="s">
        <v>33</v>
      </c>
      <c r="T64" t="s">
        <v>34</v>
      </c>
      <c r="U64" t="s">
        <v>35</v>
      </c>
      <c r="V64" t="s">
        <v>33</v>
      </c>
      <c r="W64" t="s">
        <v>34</v>
      </c>
      <c r="Y64" t="s">
        <v>225</v>
      </c>
      <c r="Z64" t="s">
        <v>202</v>
      </c>
    </row>
    <row r="65" spans="1:26">
      <c r="A65" t="s">
        <v>227</v>
      </c>
      <c r="B65" t="s">
        <v>198</v>
      </c>
      <c r="C65" t="s">
        <v>228</v>
      </c>
      <c r="I65" t="s">
        <v>229</v>
      </c>
      <c r="J65" t="s">
        <v>201</v>
      </c>
      <c r="K65" t="s">
        <v>228</v>
      </c>
      <c r="L65" t="s">
        <v>31</v>
      </c>
      <c r="O65" t="s">
        <v>202</v>
      </c>
      <c r="P65" s="8">
        <v>46205</v>
      </c>
      <c r="Q65" s="8">
        <v>46205</v>
      </c>
      <c r="R65" s="8">
        <v>73050</v>
      </c>
      <c r="S65" s="2" t="s">
        <v>33</v>
      </c>
      <c r="T65" t="s">
        <v>34</v>
      </c>
      <c r="U65" t="s">
        <v>35</v>
      </c>
      <c r="V65" t="s">
        <v>33</v>
      </c>
      <c r="W65" t="s">
        <v>34</v>
      </c>
      <c r="Y65" t="s">
        <v>228</v>
      </c>
      <c r="Z65" t="s">
        <v>202</v>
      </c>
    </row>
    <row r="66" spans="1:26">
      <c r="A66" t="s">
        <v>230</v>
      </c>
      <c r="B66" t="s">
        <v>198</v>
      </c>
      <c r="C66" t="s">
        <v>231</v>
      </c>
      <c r="I66" t="s">
        <v>232</v>
      </c>
      <c r="J66" t="s">
        <v>201</v>
      </c>
      <c r="K66" t="s">
        <v>231</v>
      </c>
      <c r="L66" t="s">
        <v>31</v>
      </c>
      <c r="O66" t="s">
        <v>202</v>
      </c>
      <c r="P66" s="8">
        <v>46203</v>
      </c>
      <c r="Q66" s="8">
        <v>46203</v>
      </c>
      <c r="R66" s="8">
        <v>73050</v>
      </c>
      <c r="S66" s="2" t="s">
        <v>33</v>
      </c>
      <c r="T66" t="s">
        <v>34</v>
      </c>
      <c r="U66" t="s">
        <v>35</v>
      </c>
      <c r="V66" t="s">
        <v>33</v>
      </c>
      <c r="W66" t="s">
        <v>34</v>
      </c>
      <c r="Y66" t="s">
        <v>231</v>
      </c>
      <c r="Z66" t="s">
        <v>202</v>
      </c>
    </row>
    <row r="67" spans="1:26">
      <c r="A67" t="s">
        <v>233</v>
      </c>
      <c r="B67" t="s">
        <v>198</v>
      </c>
      <c r="C67" t="s">
        <v>234</v>
      </c>
      <c r="I67" t="s">
        <v>235</v>
      </c>
      <c r="J67" t="s">
        <v>201</v>
      </c>
      <c r="K67" t="s">
        <v>234</v>
      </c>
      <c r="L67" t="s">
        <v>31</v>
      </c>
      <c r="O67" t="s">
        <v>202</v>
      </c>
      <c r="P67" s="8">
        <v>46203</v>
      </c>
      <c r="Q67" s="8">
        <v>46203</v>
      </c>
      <c r="R67" s="8">
        <v>73050</v>
      </c>
      <c r="S67" s="2" t="s">
        <v>33</v>
      </c>
      <c r="T67" t="s">
        <v>34</v>
      </c>
      <c r="U67" t="s">
        <v>35</v>
      </c>
      <c r="V67" t="s">
        <v>33</v>
      </c>
      <c r="W67" t="s">
        <v>34</v>
      </c>
      <c r="Y67" t="s">
        <v>234</v>
      </c>
      <c r="Z67" t="s">
        <v>202</v>
      </c>
    </row>
    <row r="68" spans="1:26">
      <c r="A68" t="s">
        <v>236</v>
      </c>
      <c r="B68" t="s">
        <v>198</v>
      </c>
      <c r="C68" t="s">
        <v>237</v>
      </c>
      <c r="I68" t="s">
        <v>238</v>
      </c>
      <c r="J68" t="s">
        <v>201</v>
      </c>
      <c r="K68" t="s">
        <v>237</v>
      </c>
      <c r="L68" t="s">
        <v>31</v>
      </c>
      <c r="O68" t="s">
        <v>202</v>
      </c>
      <c r="P68" s="8">
        <v>46204</v>
      </c>
      <c r="Q68" s="8">
        <v>46204</v>
      </c>
      <c r="R68" s="8">
        <v>73050</v>
      </c>
      <c r="S68" s="2" t="s">
        <v>33</v>
      </c>
      <c r="T68" t="s">
        <v>34</v>
      </c>
      <c r="U68" t="s">
        <v>35</v>
      </c>
      <c r="V68" t="s">
        <v>33</v>
      </c>
      <c r="W68" t="s">
        <v>34</v>
      </c>
      <c r="Y68" t="s">
        <v>237</v>
      </c>
      <c r="Z68" t="s">
        <v>202</v>
      </c>
    </row>
    <row r="69" spans="1:26">
      <c r="A69" t="s">
        <v>239</v>
      </c>
      <c r="B69" t="s">
        <v>198</v>
      </c>
      <c r="C69" t="s">
        <v>240</v>
      </c>
      <c r="I69" t="s">
        <v>241</v>
      </c>
      <c r="J69" t="s">
        <v>201</v>
      </c>
      <c r="K69" t="s">
        <v>240</v>
      </c>
      <c r="L69" t="s">
        <v>31</v>
      </c>
      <c r="O69" t="s">
        <v>202</v>
      </c>
      <c r="P69" s="8">
        <v>46203</v>
      </c>
      <c r="Q69" s="8">
        <v>46203</v>
      </c>
      <c r="R69" s="8">
        <v>73050</v>
      </c>
      <c r="S69" s="2" t="s">
        <v>33</v>
      </c>
      <c r="T69" t="s">
        <v>34</v>
      </c>
      <c r="U69" t="s">
        <v>35</v>
      </c>
      <c r="V69" t="s">
        <v>33</v>
      </c>
      <c r="W69" t="s">
        <v>34</v>
      </c>
      <c r="Y69" t="s">
        <v>240</v>
      </c>
      <c r="Z69" t="s">
        <v>202</v>
      </c>
    </row>
    <row r="70" spans="1:26">
      <c r="A70" t="s">
        <v>242</v>
      </c>
      <c r="B70" t="s">
        <v>198</v>
      </c>
      <c r="C70" t="s">
        <v>243</v>
      </c>
      <c r="I70" t="s">
        <v>244</v>
      </c>
      <c r="J70" t="s">
        <v>201</v>
      </c>
      <c r="K70" t="s">
        <v>243</v>
      </c>
      <c r="L70" t="s">
        <v>31</v>
      </c>
      <c r="O70" t="s">
        <v>202</v>
      </c>
      <c r="P70" s="8">
        <v>46203</v>
      </c>
      <c r="Q70" s="8">
        <v>46203</v>
      </c>
      <c r="R70" s="8">
        <v>73050</v>
      </c>
      <c r="S70" s="2" t="s">
        <v>33</v>
      </c>
      <c r="T70" t="s">
        <v>34</v>
      </c>
      <c r="U70" t="s">
        <v>35</v>
      </c>
      <c r="V70" t="s">
        <v>33</v>
      </c>
      <c r="W70" t="s">
        <v>34</v>
      </c>
      <c r="Y70" t="s">
        <v>243</v>
      </c>
      <c r="Z70" t="s">
        <v>202</v>
      </c>
    </row>
    <row r="71" spans="1:26">
      <c r="A71" t="s">
        <v>245</v>
      </c>
      <c r="B71" t="s">
        <v>198</v>
      </c>
      <c r="C71" t="s">
        <v>246</v>
      </c>
      <c r="I71" t="s">
        <v>247</v>
      </c>
      <c r="J71" t="s">
        <v>201</v>
      </c>
      <c r="K71" t="s">
        <v>246</v>
      </c>
      <c r="L71" t="s">
        <v>31</v>
      </c>
      <c r="O71" t="s">
        <v>202</v>
      </c>
      <c r="P71" s="8">
        <v>46203</v>
      </c>
      <c r="Q71" s="8">
        <v>46203</v>
      </c>
      <c r="R71" s="8">
        <v>73050</v>
      </c>
      <c r="S71" s="2" t="s">
        <v>33</v>
      </c>
      <c r="T71" t="s">
        <v>34</v>
      </c>
      <c r="U71" t="s">
        <v>35</v>
      </c>
      <c r="V71" t="s">
        <v>33</v>
      </c>
      <c r="W71" t="s">
        <v>34</v>
      </c>
      <c r="Y71" t="s">
        <v>246</v>
      </c>
      <c r="Z71" t="s">
        <v>202</v>
      </c>
    </row>
    <row r="72" spans="1:26">
      <c r="A72" t="s">
        <v>248</v>
      </c>
      <c r="B72" t="s">
        <v>198</v>
      </c>
      <c r="C72" t="s">
        <v>249</v>
      </c>
      <c r="I72" t="s">
        <v>250</v>
      </c>
      <c r="J72" t="s">
        <v>201</v>
      </c>
      <c r="K72" t="s">
        <v>249</v>
      </c>
      <c r="L72" t="s">
        <v>31</v>
      </c>
      <c r="O72" t="s">
        <v>202</v>
      </c>
      <c r="P72" s="8">
        <v>46205</v>
      </c>
      <c r="Q72" s="8">
        <v>46205</v>
      </c>
      <c r="R72" s="8">
        <v>73050</v>
      </c>
      <c r="S72" s="2" t="s">
        <v>33</v>
      </c>
      <c r="T72" t="s">
        <v>34</v>
      </c>
      <c r="U72" t="s">
        <v>35</v>
      </c>
      <c r="V72" t="s">
        <v>33</v>
      </c>
      <c r="W72" t="s">
        <v>34</v>
      </c>
      <c r="Y72" t="s">
        <v>249</v>
      </c>
      <c r="Z72" t="s">
        <v>202</v>
      </c>
    </row>
    <row r="73" spans="1:26">
      <c r="A73" t="s">
        <v>251</v>
      </c>
      <c r="B73" t="s">
        <v>198</v>
      </c>
      <c r="C73" t="s">
        <v>252</v>
      </c>
      <c r="I73" t="s">
        <v>253</v>
      </c>
      <c r="J73" t="s">
        <v>201</v>
      </c>
      <c r="K73" t="s">
        <v>252</v>
      </c>
      <c r="L73" t="s">
        <v>31</v>
      </c>
      <c r="O73" t="s">
        <v>202</v>
      </c>
      <c r="P73" s="8">
        <v>46203</v>
      </c>
      <c r="Q73" s="8">
        <v>46203</v>
      </c>
      <c r="R73" s="8">
        <v>73050</v>
      </c>
      <c r="S73" s="2" t="s">
        <v>33</v>
      </c>
      <c r="T73" t="s">
        <v>34</v>
      </c>
      <c r="U73" t="s">
        <v>35</v>
      </c>
      <c r="V73" t="s">
        <v>33</v>
      </c>
      <c r="W73" t="s">
        <v>34</v>
      </c>
      <c r="Y73" t="s">
        <v>252</v>
      </c>
      <c r="Z73" t="s">
        <v>202</v>
      </c>
    </row>
    <row r="74" spans="1:26">
      <c r="A74" t="s">
        <v>254</v>
      </c>
      <c r="B74" t="s">
        <v>198</v>
      </c>
      <c r="C74" t="s">
        <v>255</v>
      </c>
      <c r="I74" t="s">
        <v>256</v>
      </c>
      <c r="J74" t="s">
        <v>201</v>
      </c>
      <c r="K74" t="s">
        <v>255</v>
      </c>
      <c r="L74" t="s">
        <v>31</v>
      </c>
      <c r="O74" t="s">
        <v>202</v>
      </c>
      <c r="P74" s="8">
        <v>46202</v>
      </c>
      <c r="Q74" s="8">
        <v>46202</v>
      </c>
      <c r="R74" s="8">
        <v>73050</v>
      </c>
      <c r="S74" s="2" t="s">
        <v>33</v>
      </c>
      <c r="T74" t="s">
        <v>34</v>
      </c>
      <c r="U74" t="s">
        <v>35</v>
      </c>
      <c r="V74" t="s">
        <v>33</v>
      </c>
      <c r="W74" t="s">
        <v>34</v>
      </c>
      <c r="Y74" t="s">
        <v>255</v>
      </c>
      <c r="Z74" t="s">
        <v>202</v>
      </c>
    </row>
    <row r="75" spans="1:26">
      <c r="A75" t="s">
        <v>257</v>
      </c>
      <c r="B75" t="s">
        <v>198</v>
      </c>
      <c r="C75" t="s">
        <v>258</v>
      </c>
      <c r="I75" t="s">
        <v>259</v>
      </c>
      <c r="J75" t="s">
        <v>201</v>
      </c>
      <c r="K75" t="s">
        <v>258</v>
      </c>
      <c r="L75" t="s">
        <v>31</v>
      </c>
      <c r="O75" t="s">
        <v>202</v>
      </c>
      <c r="P75" s="8">
        <v>46202</v>
      </c>
      <c r="Q75" s="8">
        <v>46202</v>
      </c>
      <c r="R75" s="8">
        <v>73050</v>
      </c>
      <c r="S75" s="2" t="s">
        <v>33</v>
      </c>
      <c r="T75" t="s">
        <v>34</v>
      </c>
      <c r="U75" t="s">
        <v>35</v>
      </c>
      <c r="V75" t="s">
        <v>33</v>
      </c>
      <c r="W75" t="s">
        <v>34</v>
      </c>
      <c r="Y75" t="s">
        <v>258</v>
      </c>
      <c r="Z75" t="s">
        <v>202</v>
      </c>
    </row>
    <row r="76" spans="1:26">
      <c r="A76" t="s">
        <v>260</v>
      </c>
      <c r="B76" t="s">
        <v>198</v>
      </c>
      <c r="C76" t="s">
        <v>261</v>
      </c>
      <c r="I76" t="s">
        <v>262</v>
      </c>
      <c r="J76" t="s">
        <v>201</v>
      </c>
      <c r="K76" t="s">
        <v>261</v>
      </c>
      <c r="L76" t="s">
        <v>31</v>
      </c>
      <c r="O76" t="s">
        <v>202</v>
      </c>
      <c r="P76" s="8">
        <v>46202</v>
      </c>
      <c r="Q76" s="8">
        <v>46202</v>
      </c>
      <c r="R76" s="8">
        <v>73050</v>
      </c>
      <c r="S76" s="2" t="s">
        <v>33</v>
      </c>
      <c r="T76" t="s">
        <v>34</v>
      </c>
      <c r="U76" t="s">
        <v>35</v>
      </c>
      <c r="V76" t="s">
        <v>33</v>
      </c>
      <c r="W76" t="s">
        <v>34</v>
      </c>
      <c r="Y76" t="s">
        <v>261</v>
      </c>
      <c r="Z76" t="s">
        <v>202</v>
      </c>
    </row>
    <row r="77" spans="1:26">
      <c r="A77" t="s">
        <v>263</v>
      </c>
      <c r="B77" t="s">
        <v>198</v>
      </c>
      <c r="C77" t="s">
        <v>264</v>
      </c>
      <c r="I77" t="s">
        <v>265</v>
      </c>
      <c r="J77" t="s">
        <v>201</v>
      </c>
      <c r="K77" t="s">
        <v>264</v>
      </c>
      <c r="L77" t="s">
        <v>31</v>
      </c>
      <c r="O77" t="s">
        <v>202</v>
      </c>
      <c r="P77" s="8">
        <v>46202</v>
      </c>
      <c r="Q77" s="8">
        <v>46202</v>
      </c>
      <c r="R77" s="8">
        <v>73050</v>
      </c>
      <c r="S77" s="2" t="s">
        <v>33</v>
      </c>
      <c r="T77" t="s">
        <v>34</v>
      </c>
      <c r="U77" t="s">
        <v>35</v>
      </c>
      <c r="V77" t="s">
        <v>33</v>
      </c>
      <c r="W77" t="s">
        <v>34</v>
      </c>
      <c r="Y77" t="s">
        <v>264</v>
      </c>
      <c r="Z77" t="s">
        <v>202</v>
      </c>
    </row>
    <row r="78" spans="1:26">
      <c r="A78" t="s">
        <v>266</v>
      </c>
      <c r="B78" t="s">
        <v>198</v>
      </c>
      <c r="C78" t="s">
        <v>267</v>
      </c>
      <c r="I78" t="s">
        <v>268</v>
      </c>
      <c r="J78" t="s">
        <v>201</v>
      </c>
      <c r="K78" t="s">
        <v>267</v>
      </c>
      <c r="L78" t="s">
        <v>31</v>
      </c>
      <c r="O78" t="s">
        <v>202</v>
      </c>
      <c r="P78" s="8">
        <v>46202</v>
      </c>
      <c r="Q78" s="8">
        <v>46202</v>
      </c>
      <c r="R78" s="8">
        <v>73050</v>
      </c>
      <c r="S78" s="2" t="s">
        <v>33</v>
      </c>
      <c r="T78" t="s">
        <v>34</v>
      </c>
      <c r="U78" t="s">
        <v>35</v>
      </c>
      <c r="V78" t="s">
        <v>33</v>
      </c>
      <c r="W78" t="s">
        <v>34</v>
      </c>
      <c r="Y78" t="s">
        <v>267</v>
      </c>
      <c r="Z78" t="s">
        <v>202</v>
      </c>
    </row>
    <row r="79" spans="1:26">
      <c r="A79" t="s">
        <v>269</v>
      </c>
      <c r="B79" t="s">
        <v>198</v>
      </c>
      <c r="C79" t="s">
        <v>270</v>
      </c>
      <c r="I79" t="s">
        <v>271</v>
      </c>
      <c r="J79" t="s">
        <v>201</v>
      </c>
      <c r="K79" t="s">
        <v>270</v>
      </c>
      <c r="L79" t="s">
        <v>31</v>
      </c>
      <c r="O79" t="s">
        <v>202</v>
      </c>
      <c r="P79" s="8">
        <v>46202</v>
      </c>
      <c r="Q79" s="8">
        <v>46202</v>
      </c>
      <c r="R79" s="8">
        <v>73050</v>
      </c>
      <c r="S79" s="2" t="s">
        <v>33</v>
      </c>
      <c r="T79" t="s">
        <v>34</v>
      </c>
      <c r="U79" t="s">
        <v>35</v>
      </c>
      <c r="V79" t="s">
        <v>33</v>
      </c>
      <c r="W79" t="s">
        <v>34</v>
      </c>
      <c r="Y79" t="s">
        <v>270</v>
      </c>
      <c r="Z79" t="s">
        <v>202</v>
      </c>
    </row>
    <row r="80" spans="1:26">
      <c r="A80" t="s">
        <v>272</v>
      </c>
      <c r="B80" t="s">
        <v>198</v>
      </c>
      <c r="C80" t="s">
        <v>273</v>
      </c>
      <c r="I80" t="s">
        <v>274</v>
      </c>
      <c r="J80" t="s">
        <v>201</v>
      </c>
      <c r="K80" t="s">
        <v>273</v>
      </c>
      <c r="L80" t="s">
        <v>31</v>
      </c>
      <c r="O80" t="s">
        <v>202</v>
      </c>
      <c r="P80" s="8">
        <v>46202</v>
      </c>
      <c r="Q80" s="8">
        <v>46202</v>
      </c>
      <c r="R80" s="8">
        <v>73050</v>
      </c>
      <c r="S80" s="2" t="s">
        <v>33</v>
      </c>
      <c r="T80" t="s">
        <v>34</v>
      </c>
      <c r="U80" t="s">
        <v>35</v>
      </c>
      <c r="V80" t="s">
        <v>33</v>
      </c>
      <c r="W80" t="s">
        <v>34</v>
      </c>
      <c r="Y80" t="s">
        <v>273</v>
      </c>
      <c r="Z80" t="s">
        <v>202</v>
      </c>
    </row>
    <row r="81" spans="1:26">
      <c r="A81" t="s">
        <v>275</v>
      </c>
      <c r="B81" t="s">
        <v>198</v>
      </c>
      <c r="C81" t="s">
        <v>276</v>
      </c>
      <c r="I81" t="s">
        <v>277</v>
      </c>
      <c r="J81" t="s">
        <v>201</v>
      </c>
      <c r="K81" t="s">
        <v>276</v>
      </c>
      <c r="L81" t="s">
        <v>31</v>
      </c>
      <c r="O81" t="s">
        <v>202</v>
      </c>
      <c r="P81" s="8">
        <v>46202</v>
      </c>
      <c r="Q81" s="8">
        <v>46202</v>
      </c>
      <c r="R81" s="8">
        <v>73050</v>
      </c>
      <c r="S81" s="2" t="s">
        <v>33</v>
      </c>
      <c r="T81" t="s">
        <v>34</v>
      </c>
      <c r="U81" t="s">
        <v>35</v>
      </c>
      <c r="V81" t="s">
        <v>33</v>
      </c>
      <c r="W81" t="s">
        <v>34</v>
      </c>
      <c r="Y81" t="s">
        <v>276</v>
      </c>
      <c r="Z81" t="s">
        <v>202</v>
      </c>
    </row>
    <row r="82" spans="1:26">
      <c r="A82" t="s">
        <v>278</v>
      </c>
      <c r="B82" t="s">
        <v>198</v>
      </c>
      <c r="C82" t="s">
        <v>279</v>
      </c>
      <c r="I82" t="s">
        <v>280</v>
      </c>
      <c r="J82" t="s">
        <v>201</v>
      </c>
      <c r="K82" t="s">
        <v>279</v>
      </c>
      <c r="L82" t="s">
        <v>31</v>
      </c>
      <c r="O82" t="s">
        <v>202</v>
      </c>
      <c r="P82" s="8">
        <v>46202</v>
      </c>
      <c r="Q82" s="8">
        <v>46202</v>
      </c>
      <c r="R82" s="8">
        <v>73050</v>
      </c>
      <c r="S82" s="2" t="s">
        <v>33</v>
      </c>
      <c r="T82" t="s">
        <v>34</v>
      </c>
      <c r="U82" t="s">
        <v>35</v>
      </c>
      <c r="V82" t="s">
        <v>33</v>
      </c>
      <c r="W82" t="s">
        <v>34</v>
      </c>
      <c r="Y82" t="s">
        <v>279</v>
      </c>
      <c r="Z82" t="s">
        <v>202</v>
      </c>
    </row>
    <row r="83" spans="1:26">
      <c r="A83" t="s">
        <v>281</v>
      </c>
      <c r="B83" t="s">
        <v>198</v>
      </c>
      <c r="C83" t="s">
        <v>282</v>
      </c>
      <c r="I83" t="s">
        <v>283</v>
      </c>
      <c r="J83" t="s">
        <v>201</v>
      </c>
      <c r="K83" t="s">
        <v>282</v>
      </c>
      <c r="L83" t="s">
        <v>31</v>
      </c>
      <c r="O83" t="s">
        <v>202</v>
      </c>
      <c r="P83" s="8">
        <v>46202</v>
      </c>
      <c r="Q83" s="8">
        <v>46202</v>
      </c>
      <c r="R83" s="8">
        <v>73050</v>
      </c>
      <c r="S83" s="2" t="s">
        <v>33</v>
      </c>
      <c r="T83" t="s">
        <v>34</v>
      </c>
      <c r="U83" t="s">
        <v>35</v>
      </c>
      <c r="V83" t="s">
        <v>33</v>
      </c>
      <c r="W83" t="s">
        <v>34</v>
      </c>
      <c r="Y83" t="s">
        <v>282</v>
      </c>
      <c r="Z83" t="s">
        <v>202</v>
      </c>
    </row>
    <row r="84" spans="1:26">
      <c r="A84" t="s">
        <v>284</v>
      </c>
      <c r="B84" t="s">
        <v>198</v>
      </c>
      <c r="C84" t="s">
        <v>285</v>
      </c>
      <c r="I84" t="s">
        <v>226</v>
      </c>
      <c r="J84" t="s">
        <v>201</v>
      </c>
      <c r="K84" t="s">
        <v>285</v>
      </c>
      <c r="L84" t="s">
        <v>31</v>
      </c>
      <c r="O84" t="s">
        <v>202</v>
      </c>
      <c r="P84" s="8">
        <v>46205</v>
      </c>
      <c r="Q84" s="8">
        <v>46205</v>
      </c>
      <c r="R84" s="8">
        <v>73050</v>
      </c>
      <c r="S84" s="2" t="s">
        <v>33</v>
      </c>
      <c r="T84" t="s">
        <v>34</v>
      </c>
      <c r="U84" t="s">
        <v>35</v>
      </c>
      <c r="V84" t="s">
        <v>33</v>
      </c>
      <c r="W84" t="s">
        <v>34</v>
      </c>
      <c r="Y84" t="s">
        <v>285</v>
      </c>
      <c r="Z84" t="s">
        <v>202</v>
      </c>
    </row>
    <row r="85" spans="1:26">
      <c r="A85" t="s">
        <v>286</v>
      </c>
      <c r="B85" t="s">
        <v>198</v>
      </c>
      <c r="C85" t="s">
        <v>287</v>
      </c>
      <c r="I85" t="s">
        <v>288</v>
      </c>
      <c r="J85" t="s">
        <v>201</v>
      </c>
      <c r="K85" t="s">
        <v>287</v>
      </c>
      <c r="L85" t="s">
        <v>31</v>
      </c>
      <c r="O85" t="s">
        <v>202</v>
      </c>
      <c r="P85" s="8">
        <v>46204</v>
      </c>
      <c r="Q85" s="8">
        <v>46204</v>
      </c>
      <c r="R85" s="8">
        <v>73050</v>
      </c>
      <c r="S85" s="2" t="s">
        <v>33</v>
      </c>
      <c r="T85" t="s">
        <v>34</v>
      </c>
      <c r="U85" t="s">
        <v>35</v>
      </c>
      <c r="V85" t="s">
        <v>33</v>
      </c>
      <c r="W85" t="s">
        <v>34</v>
      </c>
      <c r="Y85" t="s">
        <v>287</v>
      </c>
      <c r="Z85" t="s">
        <v>202</v>
      </c>
    </row>
    <row r="86" spans="1:26">
      <c r="A86" t="s">
        <v>289</v>
      </c>
      <c r="B86" t="s">
        <v>198</v>
      </c>
      <c r="C86" t="s">
        <v>290</v>
      </c>
      <c r="I86" t="s">
        <v>291</v>
      </c>
      <c r="J86" t="s">
        <v>201</v>
      </c>
      <c r="K86" t="s">
        <v>290</v>
      </c>
      <c r="L86" t="s">
        <v>31</v>
      </c>
      <c r="O86" t="s">
        <v>202</v>
      </c>
      <c r="P86" s="8">
        <v>46204</v>
      </c>
      <c r="Q86" s="8">
        <v>46204</v>
      </c>
      <c r="R86" s="8">
        <v>73050</v>
      </c>
      <c r="S86" s="2" t="s">
        <v>33</v>
      </c>
      <c r="T86" t="s">
        <v>34</v>
      </c>
      <c r="U86" t="s">
        <v>35</v>
      </c>
      <c r="V86" t="s">
        <v>33</v>
      </c>
      <c r="W86" t="s">
        <v>34</v>
      </c>
      <c r="Y86" t="s">
        <v>290</v>
      </c>
      <c r="Z86" t="s">
        <v>202</v>
      </c>
    </row>
    <row r="87" spans="1:26">
      <c r="A87" t="s">
        <v>292</v>
      </c>
      <c r="B87" t="s">
        <v>198</v>
      </c>
      <c r="C87" t="s">
        <v>293</v>
      </c>
      <c r="I87" t="s">
        <v>294</v>
      </c>
      <c r="J87" t="s">
        <v>201</v>
      </c>
      <c r="K87" t="s">
        <v>293</v>
      </c>
      <c r="L87" t="s">
        <v>31</v>
      </c>
      <c r="O87" t="s">
        <v>202</v>
      </c>
      <c r="P87" s="8">
        <v>46204</v>
      </c>
      <c r="Q87" s="8">
        <v>46204</v>
      </c>
      <c r="R87" s="8">
        <v>73050</v>
      </c>
      <c r="S87" s="2" t="s">
        <v>33</v>
      </c>
      <c r="T87" t="s">
        <v>34</v>
      </c>
      <c r="U87" t="s">
        <v>35</v>
      </c>
      <c r="V87" t="s">
        <v>33</v>
      </c>
      <c r="W87" t="s">
        <v>34</v>
      </c>
      <c r="Y87" t="s">
        <v>293</v>
      </c>
      <c r="Z87" t="s">
        <v>202</v>
      </c>
    </row>
    <row r="88" spans="1:26">
      <c r="A88" t="s">
        <v>295</v>
      </c>
      <c r="B88" t="s">
        <v>198</v>
      </c>
      <c r="C88" t="s">
        <v>296</v>
      </c>
      <c r="I88" t="s">
        <v>297</v>
      </c>
      <c r="J88" t="s">
        <v>201</v>
      </c>
      <c r="K88" t="s">
        <v>296</v>
      </c>
      <c r="L88" t="s">
        <v>31</v>
      </c>
      <c r="O88" t="s">
        <v>202</v>
      </c>
      <c r="P88" s="8">
        <v>46204</v>
      </c>
      <c r="Q88" s="8">
        <v>46204</v>
      </c>
      <c r="R88" s="8">
        <v>73050</v>
      </c>
      <c r="S88" s="2" t="s">
        <v>33</v>
      </c>
      <c r="T88" t="s">
        <v>34</v>
      </c>
      <c r="U88" t="s">
        <v>35</v>
      </c>
      <c r="V88" t="s">
        <v>33</v>
      </c>
      <c r="W88" t="s">
        <v>34</v>
      </c>
      <c r="Y88" t="s">
        <v>296</v>
      </c>
      <c r="Z88" t="s">
        <v>202</v>
      </c>
    </row>
    <row r="89" spans="1:26">
      <c r="A89" t="s">
        <v>298</v>
      </c>
      <c r="B89" t="s">
        <v>198</v>
      </c>
      <c r="C89" t="s">
        <v>299</v>
      </c>
      <c r="I89" t="s">
        <v>300</v>
      </c>
      <c r="J89" t="s">
        <v>201</v>
      </c>
      <c r="K89" t="s">
        <v>299</v>
      </c>
      <c r="L89" t="s">
        <v>31</v>
      </c>
      <c r="O89" t="s">
        <v>202</v>
      </c>
      <c r="P89" s="8">
        <v>46204</v>
      </c>
      <c r="Q89" s="8">
        <v>46204</v>
      </c>
      <c r="R89" s="8">
        <v>73050</v>
      </c>
      <c r="S89" s="2" t="s">
        <v>33</v>
      </c>
      <c r="T89" t="s">
        <v>34</v>
      </c>
      <c r="U89" t="s">
        <v>35</v>
      </c>
      <c r="V89" t="s">
        <v>33</v>
      </c>
      <c r="W89" t="s">
        <v>34</v>
      </c>
      <c r="Y89" t="s">
        <v>299</v>
      </c>
      <c r="Z89" t="s">
        <v>202</v>
      </c>
    </row>
    <row r="90" spans="1:26">
      <c r="A90" t="s">
        <v>301</v>
      </c>
      <c r="B90" t="s">
        <v>198</v>
      </c>
      <c r="C90" t="s">
        <v>302</v>
      </c>
      <c r="I90" t="s">
        <v>303</v>
      </c>
      <c r="J90" t="s">
        <v>201</v>
      </c>
      <c r="K90" t="s">
        <v>302</v>
      </c>
      <c r="L90" t="s">
        <v>31</v>
      </c>
      <c r="O90" t="s">
        <v>202</v>
      </c>
      <c r="P90" s="8">
        <v>46205</v>
      </c>
      <c r="Q90" s="8">
        <v>46205</v>
      </c>
      <c r="R90" s="8">
        <v>73050</v>
      </c>
      <c r="S90" s="2" t="s">
        <v>33</v>
      </c>
      <c r="T90" t="s">
        <v>34</v>
      </c>
      <c r="U90" t="s">
        <v>35</v>
      </c>
      <c r="V90" t="s">
        <v>33</v>
      </c>
      <c r="W90" t="s">
        <v>34</v>
      </c>
      <c r="Y90" t="s">
        <v>302</v>
      </c>
      <c r="Z90" t="s">
        <v>202</v>
      </c>
    </row>
    <row r="91" spans="1:26">
      <c r="A91" t="s">
        <v>304</v>
      </c>
      <c r="B91" t="s">
        <v>198</v>
      </c>
      <c r="C91" t="s">
        <v>305</v>
      </c>
      <c r="I91" t="s">
        <v>306</v>
      </c>
      <c r="J91" t="s">
        <v>201</v>
      </c>
      <c r="K91" t="s">
        <v>305</v>
      </c>
      <c r="L91" t="s">
        <v>31</v>
      </c>
      <c r="O91" t="s">
        <v>202</v>
      </c>
      <c r="P91" s="8">
        <v>46205</v>
      </c>
      <c r="Q91" s="8">
        <v>46205</v>
      </c>
      <c r="R91" s="8">
        <v>73050</v>
      </c>
      <c r="S91" s="2" t="s">
        <v>33</v>
      </c>
      <c r="T91" t="s">
        <v>34</v>
      </c>
      <c r="U91" t="s">
        <v>35</v>
      </c>
      <c r="V91" t="s">
        <v>33</v>
      </c>
      <c r="W91" t="s">
        <v>34</v>
      </c>
      <c r="Y91" t="s">
        <v>305</v>
      </c>
      <c r="Z91" t="s">
        <v>202</v>
      </c>
    </row>
    <row r="92" spans="1:26">
      <c r="A92" t="s">
        <v>307</v>
      </c>
      <c r="B92" t="s">
        <v>198</v>
      </c>
      <c r="C92" t="s">
        <v>308</v>
      </c>
      <c r="I92" t="s">
        <v>309</v>
      </c>
      <c r="J92" t="s">
        <v>201</v>
      </c>
      <c r="K92" t="s">
        <v>308</v>
      </c>
      <c r="L92" t="s">
        <v>31</v>
      </c>
      <c r="O92" t="s">
        <v>202</v>
      </c>
      <c r="P92" s="8">
        <v>46205</v>
      </c>
      <c r="Q92" s="8">
        <v>46205</v>
      </c>
      <c r="R92" s="8">
        <v>73050</v>
      </c>
      <c r="S92" s="2" t="s">
        <v>33</v>
      </c>
      <c r="T92" t="s">
        <v>34</v>
      </c>
      <c r="U92" t="s">
        <v>35</v>
      </c>
      <c r="V92" t="s">
        <v>33</v>
      </c>
      <c r="W92" t="s">
        <v>34</v>
      </c>
      <c r="Y92" t="s">
        <v>308</v>
      </c>
      <c r="Z92" t="s">
        <v>202</v>
      </c>
    </row>
    <row r="93" spans="1:26">
      <c r="A93" t="s">
        <v>310</v>
      </c>
      <c r="B93" t="s">
        <v>198</v>
      </c>
      <c r="C93" t="s">
        <v>311</v>
      </c>
      <c r="I93" t="s">
        <v>312</v>
      </c>
      <c r="J93" t="s">
        <v>201</v>
      </c>
      <c r="K93" t="s">
        <v>311</v>
      </c>
      <c r="L93" t="s">
        <v>31</v>
      </c>
      <c r="O93" t="s">
        <v>202</v>
      </c>
      <c r="P93" s="8">
        <v>46205</v>
      </c>
      <c r="Q93" s="8">
        <v>46205</v>
      </c>
      <c r="R93" s="8">
        <v>73050</v>
      </c>
      <c r="S93" s="2" t="s">
        <v>33</v>
      </c>
      <c r="T93" t="s">
        <v>34</v>
      </c>
      <c r="U93" t="s">
        <v>35</v>
      </c>
      <c r="V93" t="s">
        <v>33</v>
      </c>
      <c r="W93" t="s">
        <v>34</v>
      </c>
      <c r="Y93" t="s">
        <v>311</v>
      </c>
      <c r="Z93" t="s">
        <v>202</v>
      </c>
    </row>
    <row r="94" spans="1:26">
      <c r="A94" t="s">
        <v>313</v>
      </c>
      <c r="B94" t="s">
        <v>198</v>
      </c>
      <c r="C94" t="s">
        <v>314</v>
      </c>
      <c r="I94" t="s">
        <v>315</v>
      </c>
      <c r="J94" t="s">
        <v>201</v>
      </c>
      <c r="K94" t="s">
        <v>314</v>
      </c>
      <c r="L94" t="s">
        <v>31</v>
      </c>
      <c r="O94" t="s">
        <v>202</v>
      </c>
      <c r="P94" s="8">
        <v>46206</v>
      </c>
      <c r="Q94" s="8">
        <v>46206</v>
      </c>
      <c r="R94" s="8">
        <v>73050</v>
      </c>
      <c r="S94" s="2" t="s">
        <v>33</v>
      </c>
      <c r="T94" t="s">
        <v>34</v>
      </c>
      <c r="U94" t="s">
        <v>35</v>
      </c>
      <c r="V94" t="s">
        <v>33</v>
      </c>
      <c r="W94" t="s">
        <v>34</v>
      </c>
      <c r="Y94" t="s">
        <v>314</v>
      </c>
      <c r="Z94" t="s">
        <v>202</v>
      </c>
    </row>
    <row r="95" spans="1:26">
      <c r="A95" t="s">
        <v>316</v>
      </c>
      <c r="B95" t="s">
        <v>198</v>
      </c>
      <c r="C95" t="s">
        <v>317</v>
      </c>
      <c r="I95" t="s">
        <v>318</v>
      </c>
      <c r="J95" t="s">
        <v>201</v>
      </c>
      <c r="K95" t="s">
        <v>317</v>
      </c>
      <c r="L95" t="s">
        <v>31</v>
      </c>
      <c r="O95" t="s">
        <v>202</v>
      </c>
      <c r="P95" s="8">
        <v>46205</v>
      </c>
      <c r="Q95" s="8">
        <v>46205</v>
      </c>
      <c r="R95" s="8">
        <v>73050</v>
      </c>
      <c r="S95" s="2" t="s">
        <v>33</v>
      </c>
      <c r="T95" t="s">
        <v>34</v>
      </c>
      <c r="U95" t="s">
        <v>35</v>
      </c>
      <c r="V95" t="s">
        <v>33</v>
      </c>
      <c r="W95" t="s">
        <v>34</v>
      </c>
      <c r="Y95" t="s">
        <v>317</v>
      </c>
      <c r="Z95" t="s">
        <v>202</v>
      </c>
    </row>
    <row r="96" spans="1:26">
      <c r="A96" t="s">
        <v>319</v>
      </c>
      <c r="B96" t="s">
        <v>198</v>
      </c>
      <c r="C96" t="s">
        <v>320</v>
      </c>
      <c r="I96" t="s">
        <v>321</v>
      </c>
      <c r="J96" t="s">
        <v>201</v>
      </c>
      <c r="K96" t="s">
        <v>320</v>
      </c>
      <c r="L96" t="s">
        <v>31</v>
      </c>
      <c r="O96" t="s">
        <v>202</v>
      </c>
      <c r="P96" s="8">
        <v>46205</v>
      </c>
      <c r="Q96" s="8">
        <v>46205</v>
      </c>
      <c r="R96" s="8">
        <v>73050</v>
      </c>
      <c r="S96" s="2" t="s">
        <v>33</v>
      </c>
      <c r="T96" t="s">
        <v>34</v>
      </c>
      <c r="U96" t="s">
        <v>35</v>
      </c>
      <c r="V96" t="s">
        <v>33</v>
      </c>
      <c r="W96" t="s">
        <v>34</v>
      </c>
      <c r="Y96" t="s">
        <v>320</v>
      </c>
      <c r="Z96" t="s">
        <v>202</v>
      </c>
    </row>
    <row r="97" spans="1:26">
      <c r="A97" t="s">
        <v>322</v>
      </c>
      <c r="B97" t="s">
        <v>198</v>
      </c>
      <c r="C97" t="s">
        <v>323</v>
      </c>
      <c r="I97" t="s">
        <v>324</v>
      </c>
      <c r="J97" t="s">
        <v>201</v>
      </c>
      <c r="K97" t="s">
        <v>323</v>
      </c>
      <c r="L97" t="s">
        <v>31</v>
      </c>
      <c r="O97" t="s">
        <v>202</v>
      </c>
      <c r="P97" s="8">
        <v>46206</v>
      </c>
      <c r="Q97" s="8">
        <v>46206</v>
      </c>
      <c r="R97" s="8">
        <v>73050</v>
      </c>
      <c r="S97" s="2" t="s">
        <v>33</v>
      </c>
      <c r="T97" t="s">
        <v>34</v>
      </c>
      <c r="U97" t="s">
        <v>35</v>
      </c>
      <c r="V97" t="s">
        <v>33</v>
      </c>
      <c r="W97" t="s">
        <v>34</v>
      </c>
      <c r="Y97" t="s">
        <v>323</v>
      </c>
      <c r="Z97" t="s">
        <v>202</v>
      </c>
    </row>
    <row r="98" spans="1:26">
      <c r="A98" t="s">
        <v>325</v>
      </c>
      <c r="B98" t="s">
        <v>198</v>
      </c>
      <c r="C98" t="s">
        <v>326</v>
      </c>
      <c r="I98" t="s">
        <v>327</v>
      </c>
      <c r="J98" t="s">
        <v>201</v>
      </c>
      <c r="K98" t="s">
        <v>326</v>
      </c>
      <c r="L98" t="s">
        <v>31</v>
      </c>
      <c r="O98" t="s">
        <v>202</v>
      </c>
      <c r="P98" s="8">
        <v>46205</v>
      </c>
      <c r="Q98" s="8">
        <v>46205</v>
      </c>
      <c r="R98" s="8">
        <v>73050</v>
      </c>
      <c r="S98" s="2" t="s">
        <v>33</v>
      </c>
      <c r="T98" t="s">
        <v>34</v>
      </c>
      <c r="U98" t="s">
        <v>35</v>
      </c>
      <c r="V98" t="s">
        <v>33</v>
      </c>
      <c r="W98" t="s">
        <v>34</v>
      </c>
      <c r="Y98" t="s">
        <v>326</v>
      </c>
      <c r="Z98" t="s">
        <v>202</v>
      </c>
    </row>
    <row r="99" spans="1:26">
      <c r="A99" t="s">
        <v>328</v>
      </c>
      <c r="B99" t="s">
        <v>198</v>
      </c>
      <c r="C99" t="s">
        <v>329</v>
      </c>
      <c r="I99" t="s">
        <v>330</v>
      </c>
      <c r="J99" t="s">
        <v>201</v>
      </c>
      <c r="K99" t="s">
        <v>329</v>
      </c>
      <c r="L99" t="s">
        <v>31</v>
      </c>
      <c r="O99" t="s">
        <v>202</v>
      </c>
      <c r="P99" s="8">
        <v>46206</v>
      </c>
      <c r="Q99" s="8">
        <v>46206</v>
      </c>
      <c r="R99" s="8">
        <v>73050</v>
      </c>
      <c r="S99" s="2" t="s">
        <v>33</v>
      </c>
      <c r="T99" t="s">
        <v>34</v>
      </c>
      <c r="U99" t="s">
        <v>35</v>
      </c>
      <c r="V99" t="s">
        <v>33</v>
      </c>
      <c r="W99" t="s">
        <v>34</v>
      </c>
      <c r="Y99" t="s">
        <v>329</v>
      </c>
      <c r="Z99" t="s">
        <v>202</v>
      </c>
    </row>
    <row r="100" spans="1:26">
      <c r="A100" t="s">
        <v>331</v>
      </c>
      <c r="B100" t="s">
        <v>198</v>
      </c>
      <c r="C100" t="s">
        <v>332</v>
      </c>
      <c r="I100" t="s">
        <v>333</v>
      </c>
      <c r="J100" t="s">
        <v>201</v>
      </c>
      <c r="K100" t="s">
        <v>332</v>
      </c>
      <c r="L100" t="s">
        <v>31</v>
      </c>
      <c r="O100" t="s">
        <v>202</v>
      </c>
      <c r="P100" s="8">
        <v>46206</v>
      </c>
      <c r="Q100" s="8">
        <v>46206</v>
      </c>
      <c r="R100" s="8">
        <v>73050</v>
      </c>
      <c r="S100" s="2" t="s">
        <v>33</v>
      </c>
      <c r="T100" t="s">
        <v>34</v>
      </c>
      <c r="U100" t="s">
        <v>35</v>
      </c>
      <c r="V100" t="s">
        <v>33</v>
      </c>
      <c r="W100" t="s">
        <v>34</v>
      </c>
      <c r="Y100" t="s">
        <v>332</v>
      </c>
      <c r="Z100" t="s">
        <v>202</v>
      </c>
    </row>
    <row r="101" spans="1:26">
      <c r="A101" t="s">
        <v>334</v>
      </c>
      <c r="B101" t="s">
        <v>198</v>
      </c>
      <c r="C101" t="s">
        <v>335</v>
      </c>
      <c r="I101" t="s">
        <v>336</v>
      </c>
      <c r="J101" t="s">
        <v>201</v>
      </c>
      <c r="K101" t="s">
        <v>335</v>
      </c>
      <c r="L101" t="s">
        <v>31</v>
      </c>
      <c r="O101" t="s">
        <v>202</v>
      </c>
      <c r="P101" s="8">
        <v>46206</v>
      </c>
      <c r="Q101" s="8">
        <v>46206</v>
      </c>
      <c r="R101" s="8">
        <v>73050</v>
      </c>
      <c r="S101" s="2" t="s">
        <v>33</v>
      </c>
      <c r="T101" t="s">
        <v>34</v>
      </c>
      <c r="U101" t="s">
        <v>35</v>
      </c>
      <c r="V101" t="s">
        <v>33</v>
      </c>
      <c r="W101" t="s">
        <v>34</v>
      </c>
      <c r="Y101" t="s">
        <v>335</v>
      </c>
      <c r="Z101" t="s">
        <v>202</v>
      </c>
    </row>
    <row r="102" spans="1:26">
      <c r="A102" t="s">
        <v>337</v>
      </c>
      <c r="B102" t="s">
        <v>198</v>
      </c>
      <c r="C102" t="s">
        <v>338</v>
      </c>
      <c r="I102" t="s">
        <v>339</v>
      </c>
      <c r="J102" t="s">
        <v>201</v>
      </c>
      <c r="K102" t="s">
        <v>338</v>
      </c>
      <c r="L102" t="s">
        <v>31</v>
      </c>
      <c r="O102" t="s">
        <v>202</v>
      </c>
      <c r="P102" s="8">
        <v>46206</v>
      </c>
      <c r="Q102" s="8">
        <v>46206</v>
      </c>
      <c r="R102" s="8">
        <v>73050</v>
      </c>
      <c r="S102" s="2" t="s">
        <v>33</v>
      </c>
      <c r="T102" t="s">
        <v>34</v>
      </c>
      <c r="U102" t="s">
        <v>35</v>
      </c>
      <c r="V102" t="s">
        <v>33</v>
      </c>
      <c r="W102" t="s">
        <v>34</v>
      </c>
      <c r="Y102" t="s">
        <v>338</v>
      </c>
      <c r="Z102" t="s">
        <v>202</v>
      </c>
    </row>
    <row r="103" spans="1:26">
      <c r="A103" t="s">
        <v>340</v>
      </c>
      <c r="B103" t="s">
        <v>198</v>
      </c>
      <c r="C103" t="s">
        <v>341</v>
      </c>
      <c r="I103" t="s">
        <v>342</v>
      </c>
      <c r="J103" t="s">
        <v>201</v>
      </c>
      <c r="K103" t="s">
        <v>341</v>
      </c>
      <c r="L103" t="s">
        <v>31</v>
      </c>
      <c r="O103" t="s">
        <v>343</v>
      </c>
      <c r="P103" s="8">
        <v>46202</v>
      </c>
      <c r="Q103" s="8">
        <v>46202</v>
      </c>
      <c r="R103" s="8">
        <v>73050</v>
      </c>
      <c r="S103" s="2" t="s">
        <v>33</v>
      </c>
      <c r="T103" t="s">
        <v>34</v>
      </c>
      <c r="U103" t="s">
        <v>35</v>
      </c>
      <c r="V103" t="s">
        <v>33</v>
      </c>
      <c r="W103" t="s">
        <v>34</v>
      </c>
      <c r="Y103" t="s">
        <v>341</v>
      </c>
      <c r="Z103" t="s">
        <v>343</v>
      </c>
    </row>
    <row r="104" spans="1:26">
      <c r="A104" t="s">
        <v>344</v>
      </c>
      <c r="B104" t="s">
        <v>198</v>
      </c>
      <c r="C104" t="s">
        <v>345</v>
      </c>
      <c r="I104" t="s">
        <v>346</v>
      </c>
      <c r="J104" t="s">
        <v>201</v>
      </c>
      <c r="K104" t="s">
        <v>345</v>
      </c>
      <c r="L104" t="s">
        <v>31</v>
      </c>
      <c r="O104" t="s">
        <v>343</v>
      </c>
      <c r="P104" s="8">
        <v>46202</v>
      </c>
      <c r="Q104" s="8">
        <v>46202</v>
      </c>
      <c r="R104" s="8">
        <v>73050</v>
      </c>
      <c r="S104" s="2" t="s">
        <v>33</v>
      </c>
      <c r="T104" t="s">
        <v>34</v>
      </c>
      <c r="U104" t="s">
        <v>35</v>
      </c>
      <c r="V104" t="s">
        <v>33</v>
      </c>
      <c r="W104" t="s">
        <v>34</v>
      </c>
      <c r="Y104" t="s">
        <v>345</v>
      </c>
      <c r="Z104" t="s">
        <v>343</v>
      </c>
    </row>
    <row r="105" spans="1:26">
      <c r="A105" t="s">
        <v>347</v>
      </c>
      <c r="B105" t="s">
        <v>198</v>
      </c>
      <c r="C105" t="s">
        <v>348</v>
      </c>
      <c r="I105" t="s">
        <v>349</v>
      </c>
      <c r="J105" t="s">
        <v>201</v>
      </c>
      <c r="K105" t="s">
        <v>348</v>
      </c>
      <c r="L105" t="s">
        <v>31</v>
      </c>
      <c r="O105" t="s">
        <v>343</v>
      </c>
      <c r="P105" s="8">
        <v>46202</v>
      </c>
      <c r="Q105" s="8">
        <v>46202</v>
      </c>
      <c r="R105" s="8">
        <v>73050</v>
      </c>
      <c r="S105" s="2" t="s">
        <v>33</v>
      </c>
      <c r="T105" t="s">
        <v>34</v>
      </c>
      <c r="U105" t="s">
        <v>35</v>
      </c>
      <c r="V105" t="s">
        <v>33</v>
      </c>
      <c r="W105" t="s">
        <v>34</v>
      </c>
      <c r="Y105" t="s">
        <v>348</v>
      </c>
      <c r="Z105" t="s">
        <v>343</v>
      </c>
    </row>
    <row r="106" spans="1:26">
      <c r="A106" t="s">
        <v>350</v>
      </c>
      <c r="B106" t="s">
        <v>198</v>
      </c>
      <c r="C106" t="s">
        <v>351</v>
      </c>
      <c r="I106" t="s">
        <v>352</v>
      </c>
      <c r="J106" t="s">
        <v>201</v>
      </c>
      <c r="K106" t="s">
        <v>351</v>
      </c>
      <c r="L106" t="s">
        <v>31</v>
      </c>
      <c r="O106" t="s">
        <v>343</v>
      </c>
      <c r="P106" s="8">
        <v>46202</v>
      </c>
      <c r="Q106" s="8">
        <v>46202</v>
      </c>
      <c r="R106" s="8">
        <v>73050</v>
      </c>
      <c r="S106" s="2" t="s">
        <v>33</v>
      </c>
      <c r="T106" t="s">
        <v>34</v>
      </c>
      <c r="U106" t="s">
        <v>35</v>
      </c>
      <c r="V106" t="s">
        <v>33</v>
      </c>
      <c r="W106" t="s">
        <v>34</v>
      </c>
      <c r="Y106" t="s">
        <v>351</v>
      </c>
      <c r="Z106" t="s">
        <v>343</v>
      </c>
    </row>
    <row r="107" spans="1:26">
      <c r="A107" t="s">
        <v>353</v>
      </c>
      <c r="B107" t="s">
        <v>198</v>
      </c>
      <c r="C107" t="s">
        <v>354</v>
      </c>
      <c r="I107" t="s">
        <v>355</v>
      </c>
      <c r="J107" t="s">
        <v>201</v>
      </c>
      <c r="K107" t="s">
        <v>354</v>
      </c>
      <c r="L107" t="s">
        <v>31</v>
      </c>
      <c r="O107" t="s">
        <v>343</v>
      </c>
      <c r="P107" s="8">
        <v>46202</v>
      </c>
      <c r="Q107" s="8">
        <v>46202</v>
      </c>
      <c r="R107" s="8">
        <v>73050</v>
      </c>
      <c r="S107" s="2" t="s">
        <v>33</v>
      </c>
      <c r="T107" t="s">
        <v>34</v>
      </c>
      <c r="U107" t="s">
        <v>35</v>
      </c>
      <c r="V107" t="s">
        <v>33</v>
      </c>
      <c r="W107" t="s">
        <v>34</v>
      </c>
      <c r="Y107" t="s">
        <v>354</v>
      </c>
      <c r="Z107" t="s">
        <v>343</v>
      </c>
    </row>
    <row r="108" spans="1:26">
      <c r="A108" t="s">
        <v>356</v>
      </c>
      <c r="B108" t="s">
        <v>198</v>
      </c>
      <c r="C108" t="s">
        <v>357</v>
      </c>
      <c r="I108" t="s">
        <v>358</v>
      </c>
      <c r="J108" t="s">
        <v>201</v>
      </c>
      <c r="K108" t="s">
        <v>357</v>
      </c>
      <c r="L108" t="s">
        <v>31</v>
      </c>
      <c r="O108" t="s">
        <v>343</v>
      </c>
      <c r="P108" s="8">
        <v>46202</v>
      </c>
      <c r="Q108" s="8">
        <v>46202</v>
      </c>
      <c r="R108" s="8">
        <v>73050</v>
      </c>
      <c r="S108" s="2" t="s">
        <v>33</v>
      </c>
      <c r="T108" t="s">
        <v>34</v>
      </c>
      <c r="U108" t="s">
        <v>35</v>
      </c>
      <c r="V108" t="s">
        <v>33</v>
      </c>
      <c r="W108" t="s">
        <v>34</v>
      </c>
      <c r="Y108" t="s">
        <v>357</v>
      </c>
      <c r="Z108" t="s">
        <v>343</v>
      </c>
    </row>
    <row r="109" spans="1:26">
      <c r="A109" t="s">
        <v>359</v>
      </c>
      <c r="B109" t="s">
        <v>198</v>
      </c>
      <c r="C109" t="s">
        <v>360</v>
      </c>
      <c r="I109" t="s">
        <v>162</v>
      </c>
      <c r="J109" t="s">
        <v>201</v>
      </c>
      <c r="K109" t="s">
        <v>360</v>
      </c>
      <c r="L109" t="s">
        <v>31</v>
      </c>
      <c r="O109" t="s">
        <v>343</v>
      </c>
      <c r="P109" s="8">
        <v>46202</v>
      </c>
      <c r="Q109" s="8">
        <v>46202</v>
      </c>
      <c r="R109" s="8">
        <v>73050</v>
      </c>
      <c r="S109" s="2" t="s">
        <v>33</v>
      </c>
      <c r="T109" t="s">
        <v>34</v>
      </c>
      <c r="U109" t="s">
        <v>35</v>
      </c>
      <c r="V109" t="s">
        <v>33</v>
      </c>
      <c r="W109" t="s">
        <v>34</v>
      </c>
      <c r="Y109" t="s">
        <v>360</v>
      </c>
      <c r="Z109" t="s">
        <v>343</v>
      </c>
    </row>
    <row r="110" spans="1:26">
      <c r="A110" t="s">
        <v>361</v>
      </c>
      <c r="B110" t="s">
        <v>198</v>
      </c>
      <c r="C110" t="s">
        <v>362</v>
      </c>
      <c r="I110" t="s">
        <v>363</v>
      </c>
      <c r="J110" t="s">
        <v>201</v>
      </c>
      <c r="K110" t="s">
        <v>362</v>
      </c>
      <c r="L110" t="s">
        <v>31</v>
      </c>
      <c r="O110" t="s">
        <v>343</v>
      </c>
      <c r="P110" s="8">
        <v>46202</v>
      </c>
      <c r="Q110" s="8">
        <v>46202</v>
      </c>
      <c r="R110" s="8">
        <v>73050</v>
      </c>
      <c r="S110" s="2" t="s">
        <v>33</v>
      </c>
      <c r="T110" t="s">
        <v>34</v>
      </c>
      <c r="U110" t="s">
        <v>35</v>
      </c>
      <c r="V110" t="s">
        <v>33</v>
      </c>
      <c r="W110" t="s">
        <v>34</v>
      </c>
      <c r="Y110" t="s">
        <v>362</v>
      </c>
      <c r="Z110" t="s">
        <v>343</v>
      </c>
    </row>
    <row r="111" spans="1:26">
      <c r="A111" t="s">
        <v>364</v>
      </c>
      <c r="B111" t="s">
        <v>198</v>
      </c>
      <c r="C111" t="s">
        <v>365</v>
      </c>
      <c r="I111" t="s">
        <v>366</v>
      </c>
      <c r="J111" t="s">
        <v>201</v>
      </c>
      <c r="K111" t="s">
        <v>365</v>
      </c>
      <c r="L111" t="s">
        <v>31</v>
      </c>
      <c r="O111" t="s">
        <v>343</v>
      </c>
      <c r="P111" s="8">
        <v>46202</v>
      </c>
      <c r="Q111" s="8">
        <v>46202</v>
      </c>
      <c r="R111" s="8">
        <v>73050</v>
      </c>
      <c r="S111" s="2" t="s">
        <v>33</v>
      </c>
      <c r="T111" t="s">
        <v>34</v>
      </c>
      <c r="U111" t="s">
        <v>35</v>
      </c>
      <c r="V111" t="s">
        <v>33</v>
      </c>
      <c r="W111" t="s">
        <v>34</v>
      </c>
      <c r="Y111" t="s">
        <v>365</v>
      </c>
      <c r="Z111" t="s">
        <v>343</v>
      </c>
    </row>
    <row r="112" spans="1:26">
      <c r="A112" t="s">
        <v>367</v>
      </c>
      <c r="B112" t="s">
        <v>198</v>
      </c>
      <c r="C112" t="s">
        <v>368</v>
      </c>
      <c r="I112" t="s">
        <v>369</v>
      </c>
      <c r="J112" t="s">
        <v>201</v>
      </c>
      <c r="K112" t="s">
        <v>368</v>
      </c>
      <c r="L112" t="s">
        <v>31</v>
      </c>
      <c r="O112" t="s">
        <v>343</v>
      </c>
      <c r="P112" s="8">
        <v>46202</v>
      </c>
      <c r="Q112" s="8">
        <v>46202</v>
      </c>
      <c r="R112" s="8">
        <v>73050</v>
      </c>
      <c r="S112" s="2" t="s">
        <v>33</v>
      </c>
      <c r="T112" t="s">
        <v>34</v>
      </c>
      <c r="U112" t="s">
        <v>35</v>
      </c>
      <c r="V112" t="s">
        <v>33</v>
      </c>
      <c r="W112" t="s">
        <v>34</v>
      </c>
      <c r="Y112" t="s">
        <v>368</v>
      </c>
      <c r="Z112" t="s">
        <v>343</v>
      </c>
    </row>
    <row r="113" spans="1:26">
      <c r="A113" t="s">
        <v>370</v>
      </c>
      <c r="B113" t="s">
        <v>198</v>
      </c>
      <c r="C113" t="s">
        <v>371</v>
      </c>
      <c r="I113" t="s">
        <v>372</v>
      </c>
      <c r="J113" t="s">
        <v>201</v>
      </c>
      <c r="K113" t="s">
        <v>371</v>
      </c>
      <c r="L113" t="s">
        <v>31</v>
      </c>
      <c r="O113" t="s">
        <v>343</v>
      </c>
      <c r="P113" s="8">
        <v>46202</v>
      </c>
      <c r="Q113" s="8">
        <v>46202</v>
      </c>
      <c r="R113" s="8">
        <v>73050</v>
      </c>
      <c r="S113" s="2" t="s">
        <v>33</v>
      </c>
      <c r="T113" t="s">
        <v>34</v>
      </c>
      <c r="U113" t="s">
        <v>35</v>
      </c>
      <c r="V113" t="s">
        <v>33</v>
      </c>
      <c r="W113" t="s">
        <v>34</v>
      </c>
      <c r="Y113" t="s">
        <v>371</v>
      </c>
      <c r="Z113" t="s">
        <v>343</v>
      </c>
    </row>
    <row r="114" spans="1:26">
      <c r="A114" t="s">
        <v>373</v>
      </c>
      <c r="B114" t="s">
        <v>198</v>
      </c>
      <c r="C114" t="s">
        <v>374</v>
      </c>
      <c r="I114" t="s">
        <v>375</v>
      </c>
      <c r="J114" t="s">
        <v>201</v>
      </c>
      <c r="K114" t="s">
        <v>374</v>
      </c>
      <c r="L114" t="s">
        <v>31</v>
      </c>
      <c r="O114" t="s">
        <v>343</v>
      </c>
      <c r="P114" s="8">
        <v>46202</v>
      </c>
      <c r="Q114" s="8">
        <v>46202</v>
      </c>
      <c r="R114" s="8">
        <v>73050</v>
      </c>
      <c r="S114" s="2" t="s">
        <v>33</v>
      </c>
      <c r="T114" t="s">
        <v>34</v>
      </c>
      <c r="U114" t="s">
        <v>35</v>
      </c>
      <c r="V114" t="s">
        <v>33</v>
      </c>
      <c r="W114" t="s">
        <v>34</v>
      </c>
      <c r="Y114" t="s">
        <v>374</v>
      </c>
      <c r="Z114" t="s">
        <v>343</v>
      </c>
    </row>
    <row r="115" spans="1:26">
      <c r="A115" t="s">
        <v>376</v>
      </c>
      <c r="B115" t="s">
        <v>198</v>
      </c>
      <c r="C115" t="s">
        <v>377</v>
      </c>
      <c r="I115" t="s">
        <v>378</v>
      </c>
      <c r="J115" t="s">
        <v>201</v>
      </c>
      <c r="K115" t="s">
        <v>377</v>
      </c>
      <c r="L115" t="s">
        <v>31</v>
      </c>
      <c r="O115" t="s">
        <v>343</v>
      </c>
      <c r="P115" s="8">
        <v>46202</v>
      </c>
      <c r="Q115" s="8">
        <v>46202</v>
      </c>
      <c r="R115" s="8">
        <v>73050</v>
      </c>
      <c r="S115" s="2" t="s">
        <v>33</v>
      </c>
      <c r="T115" t="s">
        <v>34</v>
      </c>
      <c r="U115" t="s">
        <v>35</v>
      </c>
      <c r="V115" t="s">
        <v>33</v>
      </c>
      <c r="W115" t="s">
        <v>34</v>
      </c>
      <c r="Y115" t="s">
        <v>377</v>
      </c>
      <c r="Z115" t="s">
        <v>343</v>
      </c>
    </row>
    <row r="116" spans="1:26">
      <c r="A116" t="s">
        <v>379</v>
      </c>
      <c r="B116" t="s">
        <v>198</v>
      </c>
      <c r="C116" t="s">
        <v>380</v>
      </c>
      <c r="I116" t="s">
        <v>381</v>
      </c>
      <c r="J116" t="s">
        <v>201</v>
      </c>
      <c r="K116" t="s">
        <v>380</v>
      </c>
      <c r="L116" t="s">
        <v>31</v>
      </c>
      <c r="O116" t="s">
        <v>343</v>
      </c>
      <c r="P116" s="8">
        <v>46203</v>
      </c>
      <c r="Q116" s="8">
        <v>46203</v>
      </c>
      <c r="R116" s="8">
        <v>73050</v>
      </c>
      <c r="S116" s="2" t="s">
        <v>33</v>
      </c>
      <c r="T116" t="s">
        <v>34</v>
      </c>
      <c r="U116" t="s">
        <v>35</v>
      </c>
      <c r="V116" t="s">
        <v>33</v>
      </c>
      <c r="W116" t="s">
        <v>34</v>
      </c>
      <c r="Y116" t="s">
        <v>380</v>
      </c>
      <c r="Z116" t="s">
        <v>343</v>
      </c>
    </row>
    <row r="117" spans="1:26">
      <c r="A117" t="s">
        <v>382</v>
      </c>
      <c r="B117" t="s">
        <v>198</v>
      </c>
      <c r="C117" t="s">
        <v>383</v>
      </c>
      <c r="I117" t="s">
        <v>384</v>
      </c>
      <c r="J117" t="s">
        <v>201</v>
      </c>
      <c r="K117" t="s">
        <v>383</v>
      </c>
      <c r="L117" t="s">
        <v>31</v>
      </c>
      <c r="O117" t="s">
        <v>343</v>
      </c>
      <c r="P117" s="8">
        <v>46203</v>
      </c>
      <c r="Q117" s="8">
        <v>46203</v>
      </c>
      <c r="R117" s="8">
        <v>73050</v>
      </c>
      <c r="S117" s="2" t="s">
        <v>33</v>
      </c>
      <c r="T117" t="s">
        <v>34</v>
      </c>
      <c r="U117" t="s">
        <v>35</v>
      </c>
      <c r="V117" t="s">
        <v>33</v>
      </c>
      <c r="W117" t="s">
        <v>34</v>
      </c>
      <c r="Y117" t="s">
        <v>383</v>
      </c>
      <c r="Z117" t="s">
        <v>343</v>
      </c>
    </row>
    <row r="118" spans="1:26">
      <c r="A118" t="s">
        <v>385</v>
      </c>
      <c r="B118" t="s">
        <v>198</v>
      </c>
      <c r="C118" t="s">
        <v>386</v>
      </c>
      <c r="I118" t="s">
        <v>387</v>
      </c>
      <c r="J118" t="s">
        <v>201</v>
      </c>
      <c r="K118" t="s">
        <v>386</v>
      </c>
      <c r="L118" t="s">
        <v>31</v>
      </c>
      <c r="O118" t="s">
        <v>343</v>
      </c>
      <c r="P118" s="8">
        <v>46203</v>
      </c>
      <c r="Q118" s="8">
        <v>46203</v>
      </c>
      <c r="R118" s="8">
        <v>73050</v>
      </c>
      <c r="S118" s="2" t="s">
        <v>33</v>
      </c>
      <c r="T118" t="s">
        <v>34</v>
      </c>
      <c r="U118" t="s">
        <v>35</v>
      </c>
      <c r="V118" t="s">
        <v>33</v>
      </c>
      <c r="W118" t="s">
        <v>34</v>
      </c>
      <c r="Y118" t="s">
        <v>386</v>
      </c>
      <c r="Z118" t="s">
        <v>343</v>
      </c>
    </row>
    <row r="119" spans="1:26">
      <c r="A119" t="s">
        <v>388</v>
      </c>
      <c r="B119" t="s">
        <v>198</v>
      </c>
      <c r="C119" t="s">
        <v>389</v>
      </c>
      <c r="I119" t="s">
        <v>390</v>
      </c>
      <c r="J119" t="s">
        <v>201</v>
      </c>
      <c r="K119" t="s">
        <v>389</v>
      </c>
      <c r="L119" t="s">
        <v>31</v>
      </c>
      <c r="O119" t="s">
        <v>343</v>
      </c>
      <c r="P119" s="8">
        <v>46203</v>
      </c>
      <c r="Q119" s="8">
        <v>46203</v>
      </c>
      <c r="R119" s="8">
        <v>73050</v>
      </c>
      <c r="S119" s="2" t="s">
        <v>33</v>
      </c>
      <c r="T119" t="s">
        <v>34</v>
      </c>
      <c r="U119" t="s">
        <v>35</v>
      </c>
      <c r="V119" t="s">
        <v>33</v>
      </c>
      <c r="W119" t="s">
        <v>34</v>
      </c>
      <c r="Y119" t="s">
        <v>389</v>
      </c>
      <c r="Z119" t="s">
        <v>343</v>
      </c>
    </row>
    <row r="120" spans="1:26">
      <c r="A120" t="s">
        <v>391</v>
      </c>
      <c r="B120" t="s">
        <v>198</v>
      </c>
      <c r="C120" t="s">
        <v>392</v>
      </c>
      <c r="I120" t="s">
        <v>393</v>
      </c>
      <c r="J120" t="s">
        <v>201</v>
      </c>
      <c r="K120" t="s">
        <v>392</v>
      </c>
      <c r="L120" t="s">
        <v>31</v>
      </c>
      <c r="O120" t="s">
        <v>343</v>
      </c>
      <c r="P120" s="8">
        <v>46203</v>
      </c>
      <c r="Q120" s="8">
        <v>46203</v>
      </c>
      <c r="R120" s="8">
        <v>73050</v>
      </c>
      <c r="S120" s="2" t="s">
        <v>33</v>
      </c>
      <c r="T120" t="s">
        <v>34</v>
      </c>
      <c r="U120" t="s">
        <v>35</v>
      </c>
      <c r="V120" t="s">
        <v>33</v>
      </c>
      <c r="W120" t="s">
        <v>34</v>
      </c>
      <c r="Y120" t="s">
        <v>392</v>
      </c>
      <c r="Z120" t="s">
        <v>343</v>
      </c>
    </row>
    <row r="121" spans="1:26">
      <c r="A121" t="s">
        <v>394</v>
      </c>
      <c r="B121" t="s">
        <v>198</v>
      </c>
      <c r="C121" t="s">
        <v>395</v>
      </c>
      <c r="I121" t="s">
        <v>396</v>
      </c>
      <c r="J121" t="s">
        <v>201</v>
      </c>
      <c r="K121" t="s">
        <v>395</v>
      </c>
      <c r="L121" t="s">
        <v>31</v>
      </c>
      <c r="O121" t="s">
        <v>343</v>
      </c>
      <c r="P121" s="8">
        <v>46203</v>
      </c>
      <c r="Q121" s="8">
        <v>46203</v>
      </c>
      <c r="R121" s="8">
        <v>73050</v>
      </c>
      <c r="S121" s="2" t="s">
        <v>33</v>
      </c>
      <c r="T121" t="s">
        <v>34</v>
      </c>
      <c r="U121" t="s">
        <v>35</v>
      </c>
      <c r="V121" t="s">
        <v>33</v>
      </c>
      <c r="W121" t="s">
        <v>34</v>
      </c>
      <c r="Y121" t="s">
        <v>395</v>
      </c>
      <c r="Z121" t="s">
        <v>343</v>
      </c>
    </row>
    <row r="122" spans="1:26">
      <c r="A122" t="s">
        <v>397</v>
      </c>
      <c r="B122" t="s">
        <v>198</v>
      </c>
      <c r="C122" t="s">
        <v>398</v>
      </c>
      <c r="I122" t="s">
        <v>399</v>
      </c>
      <c r="J122" t="s">
        <v>201</v>
      </c>
      <c r="K122" t="s">
        <v>398</v>
      </c>
      <c r="L122" t="s">
        <v>31</v>
      </c>
      <c r="O122" t="s">
        <v>343</v>
      </c>
      <c r="P122" s="8">
        <v>46203</v>
      </c>
      <c r="Q122" s="8">
        <v>46203</v>
      </c>
      <c r="R122" s="8">
        <v>73050</v>
      </c>
      <c r="S122" s="2" t="s">
        <v>33</v>
      </c>
      <c r="T122" t="s">
        <v>34</v>
      </c>
      <c r="U122" t="s">
        <v>35</v>
      </c>
      <c r="V122" t="s">
        <v>33</v>
      </c>
      <c r="W122" t="s">
        <v>34</v>
      </c>
      <c r="Y122" t="s">
        <v>398</v>
      </c>
      <c r="Z122" t="s">
        <v>343</v>
      </c>
    </row>
    <row r="123" spans="1:26">
      <c r="A123" t="s">
        <v>400</v>
      </c>
      <c r="B123" t="s">
        <v>198</v>
      </c>
      <c r="C123" t="s">
        <v>401</v>
      </c>
      <c r="I123" t="s">
        <v>402</v>
      </c>
      <c r="J123" t="s">
        <v>201</v>
      </c>
      <c r="K123" t="s">
        <v>401</v>
      </c>
      <c r="L123" t="s">
        <v>31</v>
      </c>
      <c r="O123" t="s">
        <v>343</v>
      </c>
      <c r="P123" s="8">
        <v>46203</v>
      </c>
      <c r="Q123" s="8">
        <v>46203</v>
      </c>
      <c r="R123" s="8">
        <v>73050</v>
      </c>
      <c r="S123" s="2" t="s">
        <v>33</v>
      </c>
      <c r="T123" t="s">
        <v>34</v>
      </c>
      <c r="U123" t="s">
        <v>35</v>
      </c>
      <c r="V123" t="s">
        <v>33</v>
      </c>
      <c r="W123" t="s">
        <v>34</v>
      </c>
      <c r="Y123" t="s">
        <v>401</v>
      </c>
      <c r="Z123" t="s">
        <v>343</v>
      </c>
    </row>
    <row r="124" spans="1:26">
      <c r="A124" t="s">
        <v>403</v>
      </c>
      <c r="B124" t="s">
        <v>198</v>
      </c>
      <c r="C124" t="s">
        <v>404</v>
      </c>
      <c r="I124" t="s">
        <v>405</v>
      </c>
      <c r="J124" t="s">
        <v>201</v>
      </c>
      <c r="K124" t="s">
        <v>404</v>
      </c>
      <c r="L124" t="s">
        <v>31</v>
      </c>
      <c r="O124" t="s">
        <v>343</v>
      </c>
      <c r="P124" s="8">
        <v>46203</v>
      </c>
      <c r="Q124" s="8">
        <v>46203</v>
      </c>
      <c r="R124" s="8">
        <v>73050</v>
      </c>
      <c r="S124" s="2" t="s">
        <v>33</v>
      </c>
      <c r="T124" t="s">
        <v>34</v>
      </c>
      <c r="U124" t="s">
        <v>35</v>
      </c>
      <c r="V124" t="s">
        <v>33</v>
      </c>
      <c r="W124" t="s">
        <v>34</v>
      </c>
      <c r="Y124" t="s">
        <v>404</v>
      </c>
      <c r="Z124" t="s">
        <v>343</v>
      </c>
    </row>
    <row r="125" spans="1:26">
      <c r="A125" t="s">
        <v>406</v>
      </c>
      <c r="B125" t="s">
        <v>198</v>
      </c>
      <c r="C125" t="s">
        <v>407</v>
      </c>
      <c r="I125" t="s">
        <v>408</v>
      </c>
      <c r="J125" t="s">
        <v>201</v>
      </c>
      <c r="K125" t="s">
        <v>407</v>
      </c>
      <c r="L125" t="s">
        <v>31</v>
      </c>
      <c r="O125" t="s">
        <v>343</v>
      </c>
      <c r="P125" s="8">
        <v>46203</v>
      </c>
      <c r="Q125" s="8">
        <v>46203</v>
      </c>
      <c r="R125" s="8">
        <v>73050</v>
      </c>
      <c r="S125" s="2" t="s">
        <v>33</v>
      </c>
      <c r="T125" t="s">
        <v>34</v>
      </c>
      <c r="U125" t="s">
        <v>35</v>
      </c>
      <c r="V125" t="s">
        <v>33</v>
      </c>
      <c r="W125" t="s">
        <v>34</v>
      </c>
      <c r="Y125" t="s">
        <v>407</v>
      </c>
      <c r="Z125" t="s">
        <v>343</v>
      </c>
    </row>
    <row r="126" spans="1:26">
      <c r="A126" t="s">
        <v>409</v>
      </c>
      <c r="B126" t="s">
        <v>198</v>
      </c>
      <c r="C126" t="s">
        <v>410</v>
      </c>
      <c r="I126" t="s">
        <v>411</v>
      </c>
      <c r="J126" t="s">
        <v>201</v>
      </c>
      <c r="K126" t="s">
        <v>410</v>
      </c>
      <c r="L126" t="s">
        <v>31</v>
      </c>
      <c r="O126" t="s">
        <v>343</v>
      </c>
      <c r="P126" s="8">
        <v>46203</v>
      </c>
      <c r="Q126" s="8">
        <v>46203</v>
      </c>
      <c r="R126" s="8">
        <v>73050</v>
      </c>
      <c r="S126" s="2" t="s">
        <v>33</v>
      </c>
      <c r="T126" t="s">
        <v>34</v>
      </c>
      <c r="U126" t="s">
        <v>35</v>
      </c>
      <c r="V126" t="s">
        <v>33</v>
      </c>
      <c r="W126" t="s">
        <v>34</v>
      </c>
      <c r="Y126" t="s">
        <v>410</v>
      </c>
      <c r="Z126" t="s">
        <v>343</v>
      </c>
    </row>
    <row r="127" spans="1:26">
      <c r="A127" t="s">
        <v>412</v>
      </c>
      <c r="B127" t="s">
        <v>198</v>
      </c>
      <c r="C127" t="s">
        <v>413</v>
      </c>
      <c r="I127" t="s">
        <v>414</v>
      </c>
      <c r="J127" t="s">
        <v>201</v>
      </c>
      <c r="K127" t="s">
        <v>413</v>
      </c>
      <c r="L127" t="s">
        <v>31</v>
      </c>
      <c r="O127" t="s">
        <v>343</v>
      </c>
      <c r="P127" s="8">
        <v>46204</v>
      </c>
      <c r="Q127" s="8">
        <v>46204</v>
      </c>
      <c r="R127" s="8">
        <v>73050</v>
      </c>
      <c r="S127" s="2" t="s">
        <v>33</v>
      </c>
      <c r="T127" t="s">
        <v>34</v>
      </c>
      <c r="U127" t="s">
        <v>35</v>
      </c>
      <c r="V127" t="s">
        <v>33</v>
      </c>
      <c r="W127" t="s">
        <v>34</v>
      </c>
      <c r="Y127" t="s">
        <v>413</v>
      </c>
      <c r="Z127" t="s">
        <v>343</v>
      </c>
    </row>
    <row r="128" spans="1:26">
      <c r="A128" t="s">
        <v>415</v>
      </c>
      <c r="B128" t="s">
        <v>198</v>
      </c>
      <c r="C128" t="s">
        <v>416</v>
      </c>
      <c r="I128" t="s">
        <v>417</v>
      </c>
      <c r="J128" t="s">
        <v>201</v>
      </c>
      <c r="K128" t="s">
        <v>416</v>
      </c>
      <c r="L128" t="s">
        <v>31</v>
      </c>
      <c r="O128" t="s">
        <v>343</v>
      </c>
      <c r="P128" s="8">
        <v>46204</v>
      </c>
      <c r="Q128" s="8">
        <v>46204</v>
      </c>
      <c r="R128" s="8">
        <v>73050</v>
      </c>
      <c r="S128" s="2" t="s">
        <v>33</v>
      </c>
      <c r="T128" t="s">
        <v>34</v>
      </c>
      <c r="U128" t="s">
        <v>35</v>
      </c>
      <c r="V128" t="s">
        <v>33</v>
      </c>
      <c r="W128" t="s">
        <v>34</v>
      </c>
      <c r="Y128" t="s">
        <v>416</v>
      </c>
      <c r="Z128" t="s">
        <v>343</v>
      </c>
    </row>
    <row r="129" spans="1:26">
      <c r="A129" t="s">
        <v>418</v>
      </c>
      <c r="B129" t="s">
        <v>198</v>
      </c>
      <c r="C129" t="s">
        <v>419</v>
      </c>
      <c r="I129" t="s">
        <v>420</v>
      </c>
      <c r="J129" t="s">
        <v>201</v>
      </c>
      <c r="K129" t="s">
        <v>419</v>
      </c>
      <c r="L129" t="s">
        <v>31</v>
      </c>
      <c r="O129" t="s">
        <v>343</v>
      </c>
      <c r="P129" s="8">
        <v>46204</v>
      </c>
      <c r="Q129" s="8">
        <v>46204</v>
      </c>
      <c r="R129" s="8">
        <v>73050</v>
      </c>
      <c r="S129" s="2" t="s">
        <v>33</v>
      </c>
      <c r="T129" t="s">
        <v>34</v>
      </c>
      <c r="U129" t="s">
        <v>35</v>
      </c>
      <c r="V129" t="s">
        <v>33</v>
      </c>
      <c r="W129" t="s">
        <v>34</v>
      </c>
      <c r="Y129" t="s">
        <v>419</v>
      </c>
      <c r="Z129" t="s">
        <v>343</v>
      </c>
    </row>
    <row r="130" spans="1:26">
      <c r="A130" t="s">
        <v>421</v>
      </c>
      <c r="B130" t="s">
        <v>198</v>
      </c>
      <c r="C130" t="s">
        <v>422</v>
      </c>
      <c r="I130" t="s">
        <v>423</v>
      </c>
      <c r="J130" t="s">
        <v>201</v>
      </c>
      <c r="K130" t="s">
        <v>422</v>
      </c>
      <c r="L130" t="s">
        <v>31</v>
      </c>
      <c r="O130" t="s">
        <v>343</v>
      </c>
      <c r="P130" s="8">
        <v>46204</v>
      </c>
      <c r="Q130" s="8">
        <v>46204</v>
      </c>
      <c r="R130" s="8">
        <v>73050</v>
      </c>
      <c r="S130" s="2" t="s">
        <v>33</v>
      </c>
      <c r="T130" t="s">
        <v>34</v>
      </c>
      <c r="U130" t="s">
        <v>35</v>
      </c>
      <c r="V130" t="s">
        <v>33</v>
      </c>
      <c r="W130" t="s">
        <v>34</v>
      </c>
      <c r="Y130" t="s">
        <v>422</v>
      </c>
      <c r="Z130" t="s">
        <v>343</v>
      </c>
    </row>
    <row r="131" spans="1:26">
      <c r="A131" t="s">
        <v>424</v>
      </c>
      <c r="B131" t="s">
        <v>198</v>
      </c>
      <c r="C131" t="s">
        <v>425</v>
      </c>
      <c r="I131" t="s">
        <v>426</v>
      </c>
      <c r="J131" t="s">
        <v>201</v>
      </c>
      <c r="K131" t="s">
        <v>425</v>
      </c>
      <c r="L131" t="s">
        <v>31</v>
      </c>
      <c r="O131" t="s">
        <v>343</v>
      </c>
      <c r="P131" s="8">
        <v>46204</v>
      </c>
      <c r="Q131" s="8">
        <v>46204</v>
      </c>
      <c r="R131" s="8">
        <v>73050</v>
      </c>
      <c r="S131" s="2" t="s">
        <v>33</v>
      </c>
      <c r="T131" t="s">
        <v>34</v>
      </c>
      <c r="U131" t="s">
        <v>35</v>
      </c>
      <c r="V131" t="s">
        <v>33</v>
      </c>
      <c r="W131" t="s">
        <v>34</v>
      </c>
      <c r="Y131" t="s">
        <v>425</v>
      </c>
      <c r="Z131" t="s">
        <v>343</v>
      </c>
    </row>
    <row r="132" spans="1:26">
      <c r="A132" t="s">
        <v>427</v>
      </c>
      <c r="B132" t="s">
        <v>198</v>
      </c>
      <c r="C132" t="s">
        <v>428</v>
      </c>
      <c r="I132" t="s">
        <v>429</v>
      </c>
      <c r="J132" t="s">
        <v>201</v>
      </c>
      <c r="K132" t="s">
        <v>428</v>
      </c>
      <c r="L132" t="s">
        <v>31</v>
      </c>
      <c r="O132" t="s">
        <v>343</v>
      </c>
      <c r="P132" s="8">
        <v>46204</v>
      </c>
      <c r="Q132" s="8">
        <v>46204</v>
      </c>
      <c r="R132" s="8">
        <v>73050</v>
      </c>
      <c r="S132" s="2" t="s">
        <v>33</v>
      </c>
      <c r="T132" t="s">
        <v>34</v>
      </c>
      <c r="U132" t="s">
        <v>35</v>
      </c>
      <c r="V132" t="s">
        <v>33</v>
      </c>
      <c r="W132" t="s">
        <v>34</v>
      </c>
      <c r="Y132" t="s">
        <v>428</v>
      </c>
      <c r="Z132" t="s">
        <v>343</v>
      </c>
    </row>
    <row r="133" spans="1:26">
      <c r="A133" t="s">
        <v>430</v>
      </c>
      <c r="B133" t="s">
        <v>198</v>
      </c>
      <c r="C133" t="s">
        <v>431</v>
      </c>
      <c r="I133" t="s">
        <v>187</v>
      </c>
      <c r="J133" t="s">
        <v>201</v>
      </c>
      <c r="K133" t="s">
        <v>431</v>
      </c>
      <c r="L133" t="s">
        <v>31</v>
      </c>
      <c r="O133" t="s">
        <v>343</v>
      </c>
      <c r="P133" s="8">
        <v>46204</v>
      </c>
      <c r="Q133" s="8">
        <v>46204</v>
      </c>
      <c r="R133" s="8">
        <v>73050</v>
      </c>
      <c r="S133" s="2" t="s">
        <v>33</v>
      </c>
      <c r="T133" t="s">
        <v>34</v>
      </c>
      <c r="U133" t="s">
        <v>35</v>
      </c>
      <c r="V133" t="s">
        <v>33</v>
      </c>
      <c r="W133" t="s">
        <v>34</v>
      </c>
      <c r="Y133" t="s">
        <v>431</v>
      </c>
      <c r="Z133" t="s">
        <v>343</v>
      </c>
    </row>
    <row r="134" spans="1:26">
      <c r="A134" t="s">
        <v>432</v>
      </c>
      <c r="B134" t="s">
        <v>198</v>
      </c>
      <c r="C134" t="s">
        <v>433</v>
      </c>
      <c r="I134" t="s">
        <v>434</v>
      </c>
      <c r="J134" t="s">
        <v>201</v>
      </c>
      <c r="K134" t="s">
        <v>433</v>
      </c>
      <c r="L134" t="s">
        <v>31</v>
      </c>
      <c r="O134" t="s">
        <v>343</v>
      </c>
      <c r="P134" s="8">
        <v>46204</v>
      </c>
      <c r="Q134" s="8">
        <v>46204</v>
      </c>
      <c r="R134" s="8">
        <v>73050</v>
      </c>
      <c r="S134" s="2" t="s">
        <v>33</v>
      </c>
      <c r="T134" t="s">
        <v>34</v>
      </c>
      <c r="U134" t="s">
        <v>35</v>
      </c>
      <c r="V134" t="s">
        <v>33</v>
      </c>
      <c r="W134" t="s">
        <v>34</v>
      </c>
      <c r="Y134" t="s">
        <v>433</v>
      </c>
      <c r="Z134" t="s">
        <v>343</v>
      </c>
    </row>
    <row r="135" spans="1:26">
      <c r="A135" t="s">
        <v>435</v>
      </c>
      <c r="B135" t="s">
        <v>198</v>
      </c>
      <c r="C135" t="s">
        <v>436</v>
      </c>
      <c r="I135" t="s">
        <v>437</v>
      </c>
      <c r="J135" t="s">
        <v>201</v>
      </c>
      <c r="K135" t="s">
        <v>436</v>
      </c>
      <c r="L135" t="s">
        <v>31</v>
      </c>
      <c r="O135" t="s">
        <v>343</v>
      </c>
      <c r="P135" s="8">
        <v>46205</v>
      </c>
      <c r="Q135" s="8">
        <v>46205</v>
      </c>
      <c r="R135" s="8">
        <v>73050</v>
      </c>
      <c r="S135" s="2" t="s">
        <v>33</v>
      </c>
      <c r="T135" t="s">
        <v>34</v>
      </c>
      <c r="U135" t="s">
        <v>35</v>
      </c>
      <c r="V135" t="s">
        <v>33</v>
      </c>
      <c r="W135" t="s">
        <v>34</v>
      </c>
      <c r="Y135" t="s">
        <v>436</v>
      </c>
      <c r="Z135" t="s">
        <v>343</v>
      </c>
    </row>
    <row r="136" spans="1:26">
      <c r="A136" t="s">
        <v>438</v>
      </c>
      <c r="B136" t="s">
        <v>198</v>
      </c>
      <c r="C136" t="s">
        <v>439</v>
      </c>
      <c r="I136" t="s">
        <v>440</v>
      </c>
      <c r="J136" t="s">
        <v>201</v>
      </c>
      <c r="K136" t="s">
        <v>439</v>
      </c>
      <c r="L136" t="s">
        <v>31</v>
      </c>
      <c r="O136" t="s">
        <v>343</v>
      </c>
      <c r="P136" s="8">
        <v>46205</v>
      </c>
      <c r="Q136" s="8">
        <v>46205</v>
      </c>
      <c r="R136" s="8">
        <v>73050</v>
      </c>
      <c r="S136" s="2" t="s">
        <v>33</v>
      </c>
      <c r="T136" t="s">
        <v>34</v>
      </c>
      <c r="U136" t="s">
        <v>35</v>
      </c>
      <c r="V136" t="s">
        <v>33</v>
      </c>
      <c r="W136" t="s">
        <v>34</v>
      </c>
      <c r="Y136" t="s">
        <v>439</v>
      </c>
      <c r="Z136" t="s">
        <v>343</v>
      </c>
    </row>
    <row r="137" spans="1:26">
      <c r="A137" t="s">
        <v>441</v>
      </c>
      <c r="B137" t="s">
        <v>198</v>
      </c>
      <c r="C137" t="s">
        <v>442</v>
      </c>
      <c r="I137" t="s">
        <v>443</v>
      </c>
      <c r="J137" t="s">
        <v>201</v>
      </c>
      <c r="K137" t="s">
        <v>442</v>
      </c>
      <c r="L137" t="s">
        <v>31</v>
      </c>
      <c r="O137" t="s">
        <v>343</v>
      </c>
      <c r="P137" s="8">
        <v>46205</v>
      </c>
      <c r="Q137" s="8">
        <v>46205</v>
      </c>
      <c r="R137" s="8">
        <v>73050</v>
      </c>
      <c r="S137" s="2" t="s">
        <v>33</v>
      </c>
      <c r="T137" t="s">
        <v>34</v>
      </c>
      <c r="U137" t="s">
        <v>35</v>
      </c>
      <c r="V137" t="s">
        <v>33</v>
      </c>
      <c r="W137" t="s">
        <v>34</v>
      </c>
      <c r="Y137" t="s">
        <v>442</v>
      </c>
      <c r="Z137" t="s">
        <v>343</v>
      </c>
    </row>
    <row r="138" spans="1:26">
      <c r="A138" t="s">
        <v>444</v>
      </c>
      <c r="B138" t="s">
        <v>198</v>
      </c>
      <c r="C138" t="s">
        <v>445</v>
      </c>
      <c r="I138" t="s">
        <v>446</v>
      </c>
      <c r="J138" t="s">
        <v>201</v>
      </c>
      <c r="K138" t="s">
        <v>445</v>
      </c>
      <c r="L138" t="s">
        <v>31</v>
      </c>
      <c r="O138" t="s">
        <v>343</v>
      </c>
      <c r="P138" s="8">
        <v>46205</v>
      </c>
      <c r="Q138" s="8">
        <v>46205</v>
      </c>
      <c r="R138" s="8">
        <v>73050</v>
      </c>
      <c r="S138" s="2" t="s">
        <v>33</v>
      </c>
      <c r="T138" t="s">
        <v>34</v>
      </c>
      <c r="U138" t="s">
        <v>35</v>
      </c>
      <c r="V138" t="s">
        <v>33</v>
      </c>
      <c r="W138" t="s">
        <v>34</v>
      </c>
      <c r="Y138" t="s">
        <v>445</v>
      </c>
      <c r="Z138" t="s">
        <v>343</v>
      </c>
    </row>
    <row r="139" spans="1:26">
      <c r="A139" t="s">
        <v>447</v>
      </c>
      <c r="B139" t="s">
        <v>198</v>
      </c>
      <c r="C139" t="s">
        <v>448</v>
      </c>
      <c r="I139" t="s">
        <v>449</v>
      </c>
      <c r="J139" t="s">
        <v>201</v>
      </c>
      <c r="K139" t="s">
        <v>448</v>
      </c>
      <c r="L139" t="s">
        <v>31</v>
      </c>
      <c r="O139" t="s">
        <v>343</v>
      </c>
      <c r="P139" s="8">
        <v>46205</v>
      </c>
      <c r="Q139" s="8">
        <v>46205</v>
      </c>
      <c r="R139" s="8">
        <v>73050</v>
      </c>
      <c r="S139" s="2" t="s">
        <v>33</v>
      </c>
      <c r="T139" t="s">
        <v>34</v>
      </c>
      <c r="U139" t="s">
        <v>35</v>
      </c>
      <c r="V139" t="s">
        <v>33</v>
      </c>
      <c r="W139" t="s">
        <v>34</v>
      </c>
      <c r="Y139" t="s">
        <v>448</v>
      </c>
      <c r="Z139" t="s">
        <v>343</v>
      </c>
    </row>
    <row r="140" spans="1:26">
      <c r="A140" t="s">
        <v>450</v>
      </c>
      <c r="B140" t="s">
        <v>198</v>
      </c>
      <c r="C140" t="s">
        <v>451</v>
      </c>
      <c r="I140" t="s">
        <v>452</v>
      </c>
      <c r="J140" t="s">
        <v>201</v>
      </c>
      <c r="K140" t="s">
        <v>451</v>
      </c>
      <c r="L140" t="s">
        <v>31</v>
      </c>
      <c r="O140" t="s">
        <v>343</v>
      </c>
      <c r="P140" s="8">
        <v>46205</v>
      </c>
      <c r="Q140" s="8">
        <v>46205</v>
      </c>
      <c r="R140" s="8">
        <v>73050</v>
      </c>
      <c r="S140" s="2" t="s">
        <v>33</v>
      </c>
      <c r="T140" t="s">
        <v>34</v>
      </c>
      <c r="U140" t="s">
        <v>35</v>
      </c>
      <c r="V140" t="s">
        <v>33</v>
      </c>
      <c r="W140" t="s">
        <v>34</v>
      </c>
      <c r="Y140" t="s">
        <v>451</v>
      </c>
      <c r="Z140" t="s">
        <v>343</v>
      </c>
    </row>
    <row r="141" spans="1:26">
      <c r="A141" t="s">
        <v>453</v>
      </c>
      <c r="B141" t="s">
        <v>198</v>
      </c>
      <c r="C141" t="s">
        <v>454</v>
      </c>
      <c r="I141" t="s">
        <v>455</v>
      </c>
      <c r="J141" t="s">
        <v>201</v>
      </c>
      <c r="K141" t="s">
        <v>454</v>
      </c>
      <c r="L141" t="s">
        <v>31</v>
      </c>
      <c r="O141" t="s">
        <v>343</v>
      </c>
      <c r="P141" s="8">
        <v>46205</v>
      </c>
      <c r="Q141" s="8">
        <v>46205</v>
      </c>
      <c r="R141" s="8">
        <v>73050</v>
      </c>
      <c r="S141" s="2" t="s">
        <v>33</v>
      </c>
      <c r="T141" t="s">
        <v>34</v>
      </c>
      <c r="U141" t="s">
        <v>35</v>
      </c>
      <c r="V141" t="s">
        <v>33</v>
      </c>
      <c r="W141" t="s">
        <v>34</v>
      </c>
      <c r="Y141" t="s">
        <v>454</v>
      </c>
      <c r="Z141" t="s">
        <v>343</v>
      </c>
    </row>
    <row r="142" spans="1:26">
      <c r="A142" t="s">
        <v>456</v>
      </c>
      <c r="B142" t="s">
        <v>198</v>
      </c>
      <c r="C142" t="s">
        <v>457</v>
      </c>
      <c r="I142" t="s">
        <v>458</v>
      </c>
      <c r="J142" t="s">
        <v>201</v>
      </c>
      <c r="K142" t="s">
        <v>457</v>
      </c>
      <c r="L142" t="s">
        <v>31</v>
      </c>
      <c r="O142" t="s">
        <v>343</v>
      </c>
      <c r="P142" s="8">
        <v>46205</v>
      </c>
      <c r="Q142" s="8">
        <v>46205</v>
      </c>
      <c r="R142" s="8">
        <v>73050</v>
      </c>
      <c r="S142" s="2" t="s">
        <v>33</v>
      </c>
      <c r="T142" t="s">
        <v>34</v>
      </c>
      <c r="U142" t="s">
        <v>35</v>
      </c>
      <c r="V142" t="s">
        <v>33</v>
      </c>
      <c r="W142" t="s">
        <v>34</v>
      </c>
      <c r="Y142" t="s">
        <v>457</v>
      </c>
      <c r="Z142" t="s">
        <v>343</v>
      </c>
    </row>
    <row r="143" spans="1:26">
      <c r="A143" t="s">
        <v>459</v>
      </c>
      <c r="B143" t="s">
        <v>198</v>
      </c>
      <c r="C143" t="s">
        <v>460</v>
      </c>
      <c r="I143" t="s">
        <v>461</v>
      </c>
      <c r="J143" t="s">
        <v>201</v>
      </c>
      <c r="K143" t="s">
        <v>460</v>
      </c>
      <c r="L143" t="s">
        <v>31</v>
      </c>
      <c r="O143" t="s">
        <v>343</v>
      </c>
      <c r="P143" s="8">
        <v>46205</v>
      </c>
      <c r="Q143" s="8">
        <v>46205</v>
      </c>
      <c r="R143" s="8">
        <v>73050</v>
      </c>
      <c r="S143" s="2" t="s">
        <v>33</v>
      </c>
      <c r="T143" t="s">
        <v>34</v>
      </c>
      <c r="U143" t="s">
        <v>35</v>
      </c>
      <c r="V143" t="s">
        <v>33</v>
      </c>
      <c r="W143" t="s">
        <v>34</v>
      </c>
      <c r="Y143" t="s">
        <v>460</v>
      </c>
      <c r="Z143" t="s">
        <v>343</v>
      </c>
    </row>
    <row r="144" spans="1:26">
      <c r="A144" t="s">
        <v>462</v>
      </c>
      <c r="B144" t="s">
        <v>198</v>
      </c>
      <c r="C144" t="s">
        <v>463</v>
      </c>
      <c r="I144" t="s">
        <v>464</v>
      </c>
      <c r="J144" t="s">
        <v>201</v>
      </c>
      <c r="K144" t="s">
        <v>463</v>
      </c>
      <c r="L144" t="s">
        <v>31</v>
      </c>
      <c r="O144" t="s">
        <v>343</v>
      </c>
      <c r="P144" s="8">
        <v>46205</v>
      </c>
      <c r="Q144" s="8">
        <v>46205</v>
      </c>
      <c r="R144" s="8">
        <v>73050</v>
      </c>
      <c r="S144" s="2" t="s">
        <v>33</v>
      </c>
      <c r="T144" t="s">
        <v>34</v>
      </c>
      <c r="U144" t="s">
        <v>35</v>
      </c>
      <c r="V144" t="s">
        <v>33</v>
      </c>
      <c r="W144" t="s">
        <v>34</v>
      </c>
      <c r="Y144" t="s">
        <v>463</v>
      </c>
      <c r="Z144" t="s">
        <v>343</v>
      </c>
    </row>
    <row r="145" spans="1:26">
      <c r="A145" t="s">
        <v>465</v>
      </c>
      <c r="B145" t="s">
        <v>198</v>
      </c>
      <c r="C145" t="s">
        <v>466</v>
      </c>
      <c r="I145" t="s">
        <v>467</v>
      </c>
      <c r="J145" t="s">
        <v>201</v>
      </c>
      <c r="K145" t="s">
        <v>466</v>
      </c>
      <c r="L145" t="s">
        <v>31</v>
      </c>
      <c r="O145" t="s">
        <v>343</v>
      </c>
      <c r="P145" s="8">
        <v>46205</v>
      </c>
      <c r="Q145" s="8">
        <v>46205</v>
      </c>
      <c r="R145" s="8">
        <v>73050</v>
      </c>
      <c r="S145" s="2" t="s">
        <v>33</v>
      </c>
      <c r="T145" t="s">
        <v>34</v>
      </c>
      <c r="U145" t="s">
        <v>35</v>
      </c>
      <c r="V145" t="s">
        <v>33</v>
      </c>
      <c r="W145" t="s">
        <v>34</v>
      </c>
      <c r="Y145" t="s">
        <v>466</v>
      </c>
      <c r="Z145" t="s">
        <v>343</v>
      </c>
    </row>
    <row r="146" spans="1:26">
      <c r="A146" t="s">
        <v>468</v>
      </c>
      <c r="B146" t="s">
        <v>198</v>
      </c>
      <c r="C146" t="s">
        <v>469</v>
      </c>
      <c r="I146" t="s">
        <v>470</v>
      </c>
      <c r="J146" t="s">
        <v>201</v>
      </c>
      <c r="K146" t="s">
        <v>469</v>
      </c>
      <c r="L146" t="s">
        <v>31</v>
      </c>
      <c r="O146" t="s">
        <v>343</v>
      </c>
      <c r="P146" s="8">
        <v>46205</v>
      </c>
      <c r="Q146" s="8">
        <v>46205</v>
      </c>
      <c r="R146" s="8">
        <v>73050</v>
      </c>
      <c r="S146" s="2" t="s">
        <v>33</v>
      </c>
      <c r="T146" t="s">
        <v>34</v>
      </c>
      <c r="U146" t="s">
        <v>35</v>
      </c>
      <c r="V146" t="s">
        <v>33</v>
      </c>
      <c r="W146" t="s">
        <v>34</v>
      </c>
      <c r="Y146" t="s">
        <v>469</v>
      </c>
      <c r="Z146" t="s">
        <v>343</v>
      </c>
    </row>
    <row r="147" spans="1:26">
      <c r="A147" t="s">
        <v>471</v>
      </c>
      <c r="B147" t="s">
        <v>198</v>
      </c>
      <c r="C147" t="s">
        <v>472</v>
      </c>
      <c r="I147" t="s">
        <v>473</v>
      </c>
      <c r="J147" t="s">
        <v>201</v>
      </c>
      <c r="K147" t="s">
        <v>472</v>
      </c>
      <c r="L147" t="s">
        <v>31</v>
      </c>
      <c r="O147" t="s">
        <v>343</v>
      </c>
      <c r="P147" s="8">
        <v>46205</v>
      </c>
      <c r="Q147" s="8">
        <v>46205</v>
      </c>
      <c r="R147" s="8">
        <v>73050</v>
      </c>
      <c r="S147" s="2" t="s">
        <v>33</v>
      </c>
      <c r="T147" t="s">
        <v>34</v>
      </c>
      <c r="U147" t="s">
        <v>35</v>
      </c>
      <c r="V147" t="s">
        <v>33</v>
      </c>
      <c r="W147" t="s">
        <v>34</v>
      </c>
      <c r="Y147" t="s">
        <v>472</v>
      </c>
      <c r="Z147" t="s">
        <v>343</v>
      </c>
    </row>
    <row r="148" spans="1:26">
      <c r="A148" t="s">
        <v>474</v>
      </c>
      <c r="B148" t="s">
        <v>198</v>
      </c>
      <c r="C148" t="s">
        <v>475</v>
      </c>
      <c r="I148" t="s">
        <v>476</v>
      </c>
      <c r="J148" t="s">
        <v>201</v>
      </c>
      <c r="K148" t="s">
        <v>475</v>
      </c>
      <c r="L148" t="s">
        <v>31</v>
      </c>
      <c r="O148" t="s">
        <v>343</v>
      </c>
      <c r="P148" s="8">
        <v>46206</v>
      </c>
      <c r="Q148" s="8">
        <v>46206</v>
      </c>
      <c r="R148" s="8">
        <v>73050</v>
      </c>
      <c r="S148" s="2" t="s">
        <v>33</v>
      </c>
      <c r="T148" t="s">
        <v>34</v>
      </c>
      <c r="U148" t="s">
        <v>35</v>
      </c>
      <c r="V148" t="s">
        <v>33</v>
      </c>
      <c r="W148" t="s">
        <v>34</v>
      </c>
      <c r="Y148" t="s">
        <v>475</v>
      </c>
      <c r="Z148" t="s">
        <v>343</v>
      </c>
    </row>
    <row r="149" spans="1:26">
      <c r="A149" t="s">
        <v>477</v>
      </c>
      <c r="B149" t="s">
        <v>198</v>
      </c>
      <c r="C149" t="s">
        <v>478</v>
      </c>
      <c r="I149" t="s">
        <v>479</v>
      </c>
      <c r="J149" t="s">
        <v>201</v>
      </c>
      <c r="K149" t="s">
        <v>478</v>
      </c>
      <c r="L149" t="s">
        <v>31</v>
      </c>
      <c r="O149" t="s">
        <v>343</v>
      </c>
      <c r="P149" s="8">
        <v>46206</v>
      </c>
      <c r="Q149" s="8">
        <v>46206</v>
      </c>
      <c r="R149" s="8">
        <v>73050</v>
      </c>
      <c r="S149" s="2" t="s">
        <v>33</v>
      </c>
      <c r="T149" t="s">
        <v>34</v>
      </c>
      <c r="U149" t="s">
        <v>35</v>
      </c>
      <c r="V149" t="s">
        <v>33</v>
      </c>
      <c r="W149" t="s">
        <v>34</v>
      </c>
      <c r="Y149" t="s">
        <v>478</v>
      </c>
      <c r="Z149" t="s">
        <v>343</v>
      </c>
    </row>
    <row r="150" spans="1:26">
      <c r="A150" t="s">
        <v>480</v>
      </c>
      <c r="B150" t="s">
        <v>198</v>
      </c>
      <c r="C150" t="s">
        <v>481</v>
      </c>
      <c r="I150" t="s">
        <v>482</v>
      </c>
      <c r="J150" t="s">
        <v>201</v>
      </c>
      <c r="K150" t="s">
        <v>481</v>
      </c>
      <c r="L150" t="s">
        <v>31</v>
      </c>
      <c r="O150" t="s">
        <v>343</v>
      </c>
      <c r="P150" s="8">
        <v>46206</v>
      </c>
      <c r="Q150" s="8">
        <v>46206</v>
      </c>
      <c r="R150" s="8">
        <v>73050</v>
      </c>
      <c r="S150" s="2" t="s">
        <v>33</v>
      </c>
      <c r="T150" t="s">
        <v>34</v>
      </c>
      <c r="U150" t="s">
        <v>35</v>
      </c>
      <c r="V150" t="s">
        <v>33</v>
      </c>
      <c r="W150" t="s">
        <v>34</v>
      </c>
      <c r="Y150" t="s">
        <v>481</v>
      </c>
      <c r="Z150" t="s">
        <v>343</v>
      </c>
    </row>
    <row r="151" spans="1:26">
      <c r="A151" t="s">
        <v>483</v>
      </c>
      <c r="B151" t="s">
        <v>198</v>
      </c>
      <c r="C151" t="s">
        <v>484</v>
      </c>
      <c r="I151" t="s">
        <v>485</v>
      </c>
      <c r="J151" t="s">
        <v>201</v>
      </c>
      <c r="K151" t="s">
        <v>484</v>
      </c>
      <c r="L151" t="s">
        <v>31</v>
      </c>
      <c r="O151" t="s">
        <v>343</v>
      </c>
      <c r="P151" s="8">
        <v>46206</v>
      </c>
      <c r="Q151" s="8">
        <v>46206</v>
      </c>
      <c r="R151" s="8">
        <v>73050</v>
      </c>
      <c r="S151" s="2" t="s">
        <v>33</v>
      </c>
      <c r="T151" t="s">
        <v>34</v>
      </c>
      <c r="U151" t="s">
        <v>35</v>
      </c>
      <c r="V151" t="s">
        <v>33</v>
      </c>
      <c r="W151" t="s">
        <v>34</v>
      </c>
      <c r="Y151" t="s">
        <v>484</v>
      </c>
      <c r="Z151" t="s">
        <v>343</v>
      </c>
    </row>
    <row r="152" spans="1:26">
      <c r="A152" t="s">
        <v>486</v>
      </c>
      <c r="B152" t="s">
        <v>198</v>
      </c>
      <c r="C152" t="s">
        <v>487</v>
      </c>
      <c r="I152" t="s">
        <v>488</v>
      </c>
      <c r="J152" t="s">
        <v>201</v>
      </c>
      <c r="K152" t="s">
        <v>487</v>
      </c>
      <c r="L152" t="s">
        <v>31</v>
      </c>
      <c r="O152" t="s">
        <v>343</v>
      </c>
      <c r="P152" s="8">
        <v>46206</v>
      </c>
      <c r="Q152" s="8">
        <v>46206</v>
      </c>
      <c r="R152" s="8">
        <v>73050</v>
      </c>
      <c r="S152" s="2" t="s">
        <v>33</v>
      </c>
      <c r="T152" t="s">
        <v>34</v>
      </c>
      <c r="U152" t="s">
        <v>35</v>
      </c>
      <c r="V152" t="s">
        <v>33</v>
      </c>
      <c r="W152" t="s">
        <v>34</v>
      </c>
      <c r="Y152" t="s">
        <v>487</v>
      </c>
      <c r="Z152" t="s">
        <v>343</v>
      </c>
    </row>
    <row r="153" spans="1:26">
      <c r="A153" t="s">
        <v>489</v>
      </c>
      <c r="B153" t="s">
        <v>198</v>
      </c>
      <c r="C153" t="s">
        <v>490</v>
      </c>
      <c r="I153" t="s">
        <v>491</v>
      </c>
      <c r="J153" t="s">
        <v>201</v>
      </c>
      <c r="K153" t="s">
        <v>490</v>
      </c>
      <c r="L153" t="s">
        <v>31</v>
      </c>
      <c r="O153" t="s">
        <v>343</v>
      </c>
      <c r="P153" s="8">
        <v>46206</v>
      </c>
      <c r="Q153" s="8">
        <v>46206</v>
      </c>
      <c r="R153" s="8">
        <v>73050</v>
      </c>
      <c r="S153" s="2" t="s">
        <v>33</v>
      </c>
      <c r="T153" t="s">
        <v>34</v>
      </c>
      <c r="U153" t="s">
        <v>35</v>
      </c>
      <c r="V153" t="s">
        <v>33</v>
      </c>
      <c r="W153" t="s">
        <v>34</v>
      </c>
      <c r="Y153" t="s">
        <v>490</v>
      </c>
      <c r="Z153" t="s">
        <v>343</v>
      </c>
    </row>
    <row r="154" spans="1:26">
      <c r="A154" t="s">
        <v>492</v>
      </c>
      <c r="B154" t="s">
        <v>198</v>
      </c>
      <c r="C154" t="s">
        <v>493</v>
      </c>
      <c r="I154" t="s">
        <v>494</v>
      </c>
      <c r="J154" t="s">
        <v>201</v>
      </c>
      <c r="K154" t="s">
        <v>493</v>
      </c>
      <c r="L154" t="s">
        <v>31</v>
      </c>
      <c r="O154" t="s">
        <v>495</v>
      </c>
      <c r="P154" s="8">
        <v>46205</v>
      </c>
      <c r="Q154" s="8">
        <v>46205</v>
      </c>
      <c r="R154" s="8">
        <v>73050</v>
      </c>
      <c r="S154" s="2" t="s">
        <v>33</v>
      </c>
      <c r="T154" t="s">
        <v>34</v>
      </c>
      <c r="U154" t="s">
        <v>35</v>
      </c>
      <c r="V154" t="s">
        <v>33</v>
      </c>
      <c r="W154" t="s">
        <v>34</v>
      </c>
      <c r="Y154" t="s">
        <v>493</v>
      </c>
      <c r="Z154" t="s">
        <v>495</v>
      </c>
    </row>
    <row r="155" spans="1:26">
      <c r="A155" t="s">
        <v>496</v>
      </c>
      <c r="B155" t="s">
        <v>198</v>
      </c>
      <c r="C155" t="s">
        <v>497</v>
      </c>
      <c r="I155" t="s">
        <v>498</v>
      </c>
      <c r="J155" t="s">
        <v>201</v>
      </c>
      <c r="K155" t="s">
        <v>497</v>
      </c>
      <c r="L155" t="s">
        <v>31</v>
      </c>
      <c r="O155" t="s">
        <v>495</v>
      </c>
      <c r="P155" s="8">
        <v>46203</v>
      </c>
      <c r="Q155" s="8">
        <v>46203</v>
      </c>
      <c r="R155" s="8">
        <v>73050</v>
      </c>
      <c r="S155" s="2" t="s">
        <v>33</v>
      </c>
      <c r="T155" t="s">
        <v>34</v>
      </c>
      <c r="U155" t="s">
        <v>35</v>
      </c>
      <c r="V155" t="s">
        <v>33</v>
      </c>
      <c r="W155" t="s">
        <v>34</v>
      </c>
      <c r="Y155" t="s">
        <v>497</v>
      </c>
      <c r="Z155" t="s">
        <v>495</v>
      </c>
    </row>
    <row r="156" spans="1:26">
      <c r="A156" t="s">
        <v>499</v>
      </c>
      <c r="B156" t="s">
        <v>198</v>
      </c>
      <c r="C156" t="s">
        <v>500</v>
      </c>
      <c r="I156" t="s">
        <v>501</v>
      </c>
      <c r="J156" t="s">
        <v>201</v>
      </c>
      <c r="K156" t="s">
        <v>500</v>
      </c>
      <c r="L156" t="s">
        <v>31</v>
      </c>
      <c r="O156" t="s">
        <v>495</v>
      </c>
      <c r="P156" s="8">
        <v>46205</v>
      </c>
      <c r="Q156" s="8">
        <v>46205</v>
      </c>
      <c r="R156" s="8">
        <v>73050</v>
      </c>
      <c r="S156" s="2" t="s">
        <v>33</v>
      </c>
      <c r="T156" t="s">
        <v>34</v>
      </c>
      <c r="U156" t="s">
        <v>35</v>
      </c>
      <c r="V156" t="s">
        <v>33</v>
      </c>
      <c r="W156" t="s">
        <v>34</v>
      </c>
      <c r="Y156" t="s">
        <v>500</v>
      </c>
      <c r="Z156" t="s">
        <v>495</v>
      </c>
    </row>
    <row r="157" spans="1:26">
      <c r="A157" t="s">
        <v>502</v>
      </c>
      <c r="B157" t="s">
        <v>198</v>
      </c>
      <c r="C157" t="s">
        <v>503</v>
      </c>
      <c r="I157" t="s">
        <v>504</v>
      </c>
      <c r="J157" t="s">
        <v>201</v>
      </c>
      <c r="K157" t="s">
        <v>503</v>
      </c>
      <c r="L157" t="s">
        <v>31</v>
      </c>
      <c r="O157" t="s">
        <v>495</v>
      </c>
      <c r="P157" s="8">
        <v>46202</v>
      </c>
      <c r="Q157" s="8">
        <v>46202</v>
      </c>
      <c r="R157" s="8">
        <v>73050</v>
      </c>
      <c r="S157" s="2" t="s">
        <v>33</v>
      </c>
      <c r="T157" t="s">
        <v>34</v>
      </c>
      <c r="U157" t="s">
        <v>35</v>
      </c>
      <c r="V157" t="s">
        <v>33</v>
      </c>
      <c r="W157" t="s">
        <v>34</v>
      </c>
      <c r="Y157" t="s">
        <v>503</v>
      </c>
      <c r="Z157" t="s">
        <v>495</v>
      </c>
    </row>
    <row r="158" spans="1:26">
      <c r="A158" t="s">
        <v>505</v>
      </c>
      <c r="B158" t="s">
        <v>198</v>
      </c>
      <c r="C158" t="s">
        <v>506</v>
      </c>
      <c r="I158" t="s">
        <v>507</v>
      </c>
      <c r="J158" t="s">
        <v>201</v>
      </c>
      <c r="K158" t="s">
        <v>506</v>
      </c>
      <c r="L158" t="s">
        <v>31</v>
      </c>
      <c r="O158" t="s">
        <v>495</v>
      </c>
      <c r="P158" s="8">
        <v>46203</v>
      </c>
      <c r="Q158" s="8">
        <v>46203</v>
      </c>
      <c r="R158" s="8">
        <v>73050</v>
      </c>
      <c r="S158" s="2" t="s">
        <v>33</v>
      </c>
      <c r="T158" t="s">
        <v>34</v>
      </c>
      <c r="U158" t="s">
        <v>35</v>
      </c>
      <c r="V158" t="s">
        <v>33</v>
      </c>
      <c r="W158" t="s">
        <v>34</v>
      </c>
      <c r="Y158" t="s">
        <v>506</v>
      </c>
      <c r="Z158" t="s">
        <v>495</v>
      </c>
    </row>
    <row r="159" spans="1:26">
      <c r="A159" t="s">
        <v>508</v>
      </c>
      <c r="B159" t="s">
        <v>198</v>
      </c>
      <c r="C159" t="s">
        <v>509</v>
      </c>
      <c r="I159" t="s">
        <v>491</v>
      </c>
      <c r="J159" t="s">
        <v>201</v>
      </c>
      <c r="K159" t="s">
        <v>509</v>
      </c>
      <c r="L159" t="s">
        <v>31</v>
      </c>
      <c r="O159" t="s">
        <v>495</v>
      </c>
      <c r="P159" s="8">
        <v>46206</v>
      </c>
      <c r="Q159" s="8">
        <v>46206</v>
      </c>
      <c r="R159" s="8">
        <v>73050</v>
      </c>
      <c r="S159" s="2" t="s">
        <v>33</v>
      </c>
      <c r="T159" t="s">
        <v>34</v>
      </c>
      <c r="U159" t="s">
        <v>35</v>
      </c>
      <c r="V159" t="s">
        <v>33</v>
      </c>
      <c r="W159" t="s">
        <v>34</v>
      </c>
      <c r="Y159" t="s">
        <v>509</v>
      </c>
      <c r="Z159" t="s">
        <v>495</v>
      </c>
    </row>
    <row r="160" spans="1:26">
      <c r="A160" t="s">
        <v>510</v>
      </c>
      <c r="B160" t="s">
        <v>198</v>
      </c>
      <c r="C160" t="s">
        <v>511</v>
      </c>
      <c r="I160" t="s">
        <v>321</v>
      </c>
      <c r="J160" t="s">
        <v>201</v>
      </c>
      <c r="K160" t="s">
        <v>511</v>
      </c>
      <c r="L160" t="s">
        <v>31</v>
      </c>
      <c r="O160" t="s">
        <v>495</v>
      </c>
      <c r="P160" s="8">
        <v>46205</v>
      </c>
      <c r="Q160" s="8">
        <v>46205</v>
      </c>
      <c r="R160" s="8">
        <v>73050</v>
      </c>
      <c r="S160" s="2" t="s">
        <v>33</v>
      </c>
      <c r="T160" t="s">
        <v>34</v>
      </c>
      <c r="U160" t="s">
        <v>35</v>
      </c>
      <c r="V160" t="s">
        <v>33</v>
      </c>
      <c r="W160" t="s">
        <v>34</v>
      </c>
      <c r="Y160" t="s">
        <v>511</v>
      </c>
      <c r="Z160" t="s">
        <v>495</v>
      </c>
    </row>
    <row r="161" spans="1:26">
      <c r="A161" t="s">
        <v>512</v>
      </c>
      <c r="B161" t="s">
        <v>198</v>
      </c>
      <c r="C161" t="s">
        <v>513</v>
      </c>
      <c r="I161" t="s">
        <v>514</v>
      </c>
      <c r="J161" t="s">
        <v>201</v>
      </c>
      <c r="K161" t="s">
        <v>513</v>
      </c>
      <c r="L161" t="s">
        <v>31</v>
      </c>
      <c r="O161" t="s">
        <v>495</v>
      </c>
      <c r="P161" s="8">
        <v>46202</v>
      </c>
      <c r="Q161" s="8">
        <v>46202</v>
      </c>
      <c r="R161" s="8">
        <v>73050</v>
      </c>
      <c r="S161" s="2" t="s">
        <v>33</v>
      </c>
      <c r="T161" t="s">
        <v>34</v>
      </c>
      <c r="U161" t="s">
        <v>35</v>
      </c>
      <c r="V161" t="s">
        <v>33</v>
      </c>
      <c r="W161" t="s">
        <v>34</v>
      </c>
      <c r="Y161" t="s">
        <v>513</v>
      </c>
      <c r="Z161" t="s">
        <v>495</v>
      </c>
    </row>
    <row r="162" spans="1:26">
      <c r="A162" t="s">
        <v>515</v>
      </c>
      <c r="B162" t="s">
        <v>198</v>
      </c>
      <c r="C162" t="s">
        <v>516</v>
      </c>
      <c r="I162" t="s">
        <v>517</v>
      </c>
      <c r="J162" t="s">
        <v>201</v>
      </c>
      <c r="K162" t="s">
        <v>516</v>
      </c>
      <c r="L162" t="s">
        <v>31</v>
      </c>
      <c r="O162" t="s">
        <v>495</v>
      </c>
      <c r="P162" s="8">
        <v>46204</v>
      </c>
      <c r="Q162" s="8">
        <v>46204</v>
      </c>
      <c r="R162" s="8">
        <v>73050</v>
      </c>
      <c r="S162" s="2" t="s">
        <v>33</v>
      </c>
      <c r="T162" t="s">
        <v>34</v>
      </c>
      <c r="U162" t="s">
        <v>35</v>
      </c>
      <c r="V162" t="s">
        <v>33</v>
      </c>
      <c r="W162" t="s">
        <v>34</v>
      </c>
      <c r="Y162" t="s">
        <v>516</v>
      </c>
      <c r="Z162" t="s">
        <v>495</v>
      </c>
    </row>
    <row r="163" spans="1:26">
      <c r="A163" t="s">
        <v>518</v>
      </c>
      <c r="B163" t="s">
        <v>198</v>
      </c>
      <c r="C163" t="s">
        <v>519</v>
      </c>
      <c r="I163" t="s">
        <v>402</v>
      </c>
      <c r="J163" t="s">
        <v>201</v>
      </c>
      <c r="K163" t="s">
        <v>519</v>
      </c>
      <c r="L163" t="s">
        <v>31</v>
      </c>
      <c r="O163" t="s">
        <v>495</v>
      </c>
      <c r="P163" s="8">
        <v>46203</v>
      </c>
      <c r="Q163" s="8">
        <v>46203</v>
      </c>
      <c r="R163" s="8">
        <v>73050</v>
      </c>
      <c r="S163" s="2" t="s">
        <v>33</v>
      </c>
      <c r="T163" t="s">
        <v>34</v>
      </c>
      <c r="U163" t="s">
        <v>35</v>
      </c>
      <c r="V163" t="s">
        <v>33</v>
      </c>
      <c r="W163" t="s">
        <v>34</v>
      </c>
      <c r="Y163" t="s">
        <v>519</v>
      </c>
      <c r="Z163" t="s">
        <v>495</v>
      </c>
    </row>
    <row r="164" spans="1:26">
      <c r="A164" t="s">
        <v>520</v>
      </c>
      <c r="B164" t="s">
        <v>198</v>
      </c>
      <c r="C164" t="s">
        <v>521</v>
      </c>
      <c r="I164" t="s">
        <v>522</v>
      </c>
      <c r="J164" t="s">
        <v>201</v>
      </c>
      <c r="K164" t="s">
        <v>521</v>
      </c>
      <c r="L164" t="s">
        <v>31</v>
      </c>
      <c r="O164" t="s">
        <v>495</v>
      </c>
      <c r="P164" s="8">
        <v>46202</v>
      </c>
      <c r="Q164" s="8">
        <v>46202</v>
      </c>
      <c r="R164" s="8">
        <v>73050</v>
      </c>
      <c r="S164" s="2" t="s">
        <v>33</v>
      </c>
      <c r="T164" t="s">
        <v>34</v>
      </c>
      <c r="U164" t="s">
        <v>35</v>
      </c>
      <c r="V164" t="s">
        <v>33</v>
      </c>
      <c r="W164" t="s">
        <v>34</v>
      </c>
      <c r="Y164" t="s">
        <v>521</v>
      </c>
      <c r="Z164" t="s">
        <v>495</v>
      </c>
    </row>
    <row r="165" spans="1:26">
      <c r="A165" t="s">
        <v>523</v>
      </c>
      <c r="B165" t="s">
        <v>198</v>
      </c>
      <c r="C165" t="s">
        <v>524</v>
      </c>
      <c r="I165" t="s">
        <v>525</v>
      </c>
      <c r="J165" t="s">
        <v>201</v>
      </c>
      <c r="K165" t="s">
        <v>524</v>
      </c>
      <c r="L165" t="s">
        <v>31</v>
      </c>
      <c r="O165" t="s">
        <v>495</v>
      </c>
      <c r="P165" s="8">
        <v>46207</v>
      </c>
      <c r="Q165" s="8">
        <v>46207</v>
      </c>
      <c r="R165" s="8">
        <v>73050</v>
      </c>
      <c r="S165" s="2" t="s">
        <v>33</v>
      </c>
      <c r="T165" t="s">
        <v>34</v>
      </c>
      <c r="U165" t="s">
        <v>35</v>
      </c>
      <c r="V165" t="s">
        <v>33</v>
      </c>
      <c r="W165" t="s">
        <v>34</v>
      </c>
      <c r="Y165" t="s">
        <v>524</v>
      </c>
      <c r="Z165" t="s">
        <v>495</v>
      </c>
    </row>
    <row r="166" spans="1:26">
      <c r="A166" t="s">
        <v>526</v>
      </c>
      <c r="B166" t="s">
        <v>198</v>
      </c>
      <c r="C166" t="s">
        <v>527</v>
      </c>
      <c r="I166" t="s">
        <v>528</v>
      </c>
      <c r="J166" t="s">
        <v>201</v>
      </c>
      <c r="K166" t="s">
        <v>527</v>
      </c>
      <c r="L166" t="s">
        <v>31</v>
      </c>
      <c r="O166" t="s">
        <v>495</v>
      </c>
      <c r="P166" s="8">
        <v>46205</v>
      </c>
      <c r="Q166" s="8">
        <v>46205</v>
      </c>
      <c r="R166" s="8">
        <v>73050</v>
      </c>
      <c r="S166" s="2" t="s">
        <v>33</v>
      </c>
      <c r="T166" t="s">
        <v>34</v>
      </c>
      <c r="U166" t="s">
        <v>35</v>
      </c>
      <c r="V166" t="s">
        <v>33</v>
      </c>
      <c r="W166" t="s">
        <v>34</v>
      </c>
      <c r="Y166" t="s">
        <v>527</v>
      </c>
      <c r="Z166" t="s">
        <v>495</v>
      </c>
    </row>
    <row r="167" spans="1:26">
      <c r="A167" t="s">
        <v>529</v>
      </c>
      <c r="B167" t="s">
        <v>198</v>
      </c>
      <c r="C167" t="s">
        <v>530</v>
      </c>
      <c r="I167" t="s">
        <v>300</v>
      </c>
      <c r="J167" t="s">
        <v>201</v>
      </c>
      <c r="K167" t="s">
        <v>530</v>
      </c>
      <c r="L167" t="s">
        <v>31</v>
      </c>
      <c r="O167" t="s">
        <v>495</v>
      </c>
      <c r="P167" s="8">
        <v>46203</v>
      </c>
      <c r="Q167" s="8">
        <v>46203</v>
      </c>
      <c r="R167" s="8">
        <v>73050</v>
      </c>
      <c r="S167" s="2" t="s">
        <v>33</v>
      </c>
      <c r="T167" t="s">
        <v>34</v>
      </c>
      <c r="U167" t="s">
        <v>35</v>
      </c>
      <c r="V167" t="s">
        <v>33</v>
      </c>
      <c r="W167" t="s">
        <v>34</v>
      </c>
      <c r="Y167" t="s">
        <v>530</v>
      </c>
      <c r="Z167" t="s">
        <v>495</v>
      </c>
    </row>
    <row r="168" spans="1:26">
      <c r="A168" t="s">
        <v>531</v>
      </c>
      <c r="B168" t="s">
        <v>198</v>
      </c>
      <c r="C168" t="s">
        <v>532</v>
      </c>
      <c r="I168" t="s">
        <v>533</v>
      </c>
      <c r="J168" t="s">
        <v>201</v>
      </c>
      <c r="K168" t="s">
        <v>532</v>
      </c>
      <c r="L168" t="s">
        <v>31</v>
      </c>
      <c r="O168" t="s">
        <v>495</v>
      </c>
      <c r="P168" s="8">
        <v>46206</v>
      </c>
      <c r="Q168" s="8">
        <v>46206</v>
      </c>
      <c r="R168" s="8">
        <v>73050</v>
      </c>
      <c r="S168" s="2" t="s">
        <v>33</v>
      </c>
      <c r="T168" t="s">
        <v>34</v>
      </c>
      <c r="U168" t="s">
        <v>35</v>
      </c>
      <c r="V168" t="s">
        <v>33</v>
      </c>
      <c r="W168" t="s">
        <v>34</v>
      </c>
      <c r="Y168" t="s">
        <v>532</v>
      </c>
      <c r="Z168" t="s">
        <v>495</v>
      </c>
    </row>
    <row r="169" spans="1:26">
      <c r="A169" t="s">
        <v>534</v>
      </c>
      <c r="B169" t="s">
        <v>198</v>
      </c>
      <c r="C169" t="s">
        <v>535</v>
      </c>
      <c r="I169" t="s">
        <v>536</v>
      </c>
      <c r="J169" t="s">
        <v>201</v>
      </c>
      <c r="K169" t="s">
        <v>535</v>
      </c>
      <c r="L169" t="s">
        <v>31</v>
      </c>
      <c r="O169" t="s">
        <v>495</v>
      </c>
      <c r="P169" s="8">
        <v>46205</v>
      </c>
      <c r="Q169" s="8">
        <v>46205</v>
      </c>
      <c r="R169" s="8">
        <v>73050</v>
      </c>
      <c r="S169" s="2" t="s">
        <v>33</v>
      </c>
      <c r="T169" t="s">
        <v>34</v>
      </c>
      <c r="U169" t="s">
        <v>35</v>
      </c>
      <c r="V169" t="s">
        <v>33</v>
      </c>
      <c r="W169" t="s">
        <v>34</v>
      </c>
      <c r="Y169" t="s">
        <v>535</v>
      </c>
      <c r="Z169" t="s">
        <v>495</v>
      </c>
    </row>
    <row r="170" spans="1:26">
      <c r="A170" t="s">
        <v>537</v>
      </c>
      <c r="B170" t="s">
        <v>198</v>
      </c>
      <c r="C170" t="s">
        <v>538</v>
      </c>
      <c r="I170" t="s">
        <v>533</v>
      </c>
      <c r="J170" t="s">
        <v>201</v>
      </c>
      <c r="K170" t="s">
        <v>538</v>
      </c>
      <c r="L170" t="s">
        <v>31</v>
      </c>
      <c r="O170" t="s">
        <v>495</v>
      </c>
      <c r="P170" s="8">
        <v>46206</v>
      </c>
      <c r="Q170" s="8">
        <v>46206</v>
      </c>
      <c r="R170" s="8">
        <v>73050</v>
      </c>
      <c r="S170" s="2" t="s">
        <v>33</v>
      </c>
      <c r="T170" t="s">
        <v>34</v>
      </c>
      <c r="U170" t="s">
        <v>35</v>
      </c>
      <c r="V170" t="s">
        <v>33</v>
      </c>
      <c r="W170" t="s">
        <v>34</v>
      </c>
      <c r="Y170" t="s">
        <v>538</v>
      </c>
      <c r="Z170" t="s">
        <v>495</v>
      </c>
    </row>
    <row r="171" spans="1:26">
      <c r="A171" t="s">
        <v>539</v>
      </c>
      <c r="B171" t="s">
        <v>198</v>
      </c>
      <c r="C171" t="s">
        <v>540</v>
      </c>
      <c r="I171" t="s">
        <v>541</v>
      </c>
      <c r="J171" t="s">
        <v>201</v>
      </c>
      <c r="K171" t="s">
        <v>540</v>
      </c>
      <c r="L171" t="s">
        <v>31</v>
      </c>
      <c r="O171" t="s">
        <v>495</v>
      </c>
      <c r="P171" s="8">
        <v>46205</v>
      </c>
      <c r="Q171" s="8">
        <v>46205</v>
      </c>
      <c r="R171" s="8">
        <v>73050</v>
      </c>
      <c r="S171" s="2" t="s">
        <v>33</v>
      </c>
      <c r="T171" t="s">
        <v>34</v>
      </c>
      <c r="U171" t="s">
        <v>35</v>
      </c>
      <c r="V171" t="s">
        <v>33</v>
      </c>
      <c r="W171" t="s">
        <v>34</v>
      </c>
      <c r="Y171" t="s">
        <v>540</v>
      </c>
      <c r="Z171" t="s">
        <v>495</v>
      </c>
    </row>
    <row r="172" spans="1:26">
      <c r="A172" t="s">
        <v>542</v>
      </c>
      <c r="B172" t="s">
        <v>198</v>
      </c>
      <c r="C172" t="s">
        <v>543</v>
      </c>
      <c r="I172" t="s">
        <v>542</v>
      </c>
      <c r="J172" t="s">
        <v>201</v>
      </c>
      <c r="K172" t="s">
        <v>543</v>
      </c>
      <c r="L172" t="s">
        <v>31</v>
      </c>
      <c r="O172" t="s">
        <v>495</v>
      </c>
      <c r="P172" s="8">
        <v>46204</v>
      </c>
      <c r="Q172" s="8">
        <v>46204</v>
      </c>
      <c r="R172" s="8">
        <v>73050</v>
      </c>
      <c r="S172" s="2" t="s">
        <v>33</v>
      </c>
      <c r="T172" t="s">
        <v>34</v>
      </c>
      <c r="U172" t="s">
        <v>35</v>
      </c>
      <c r="V172" t="s">
        <v>33</v>
      </c>
      <c r="W172" t="s">
        <v>34</v>
      </c>
      <c r="Y172" t="s">
        <v>543</v>
      </c>
      <c r="Z172" t="s">
        <v>495</v>
      </c>
    </row>
    <row r="173" spans="1:26">
      <c r="A173" t="s">
        <v>544</v>
      </c>
      <c r="B173" t="s">
        <v>198</v>
      </c>
      <c r="C173" t="s">
        <v>545</v>
      </c>
      <c r="I173" t="s">
        <v>546</v>
      </c>
      <c r="J173" t="s">
        <v>201</v>
      </c>
      <c r="K173" t="s">
        <v>545</v>
      </c>
      <c r="L173" t="s">
        <v>31</v>
      </c>
      <c r="O173" t="s">
        <v>495</v>
      </c>
      <c r="P173" s="8">
        <v>46206</v>
      </c>
      <c r="Q173" s="8">
        <v>46206</v>
      </c>
      <c r="R173" s="8">
        <v>73050</v>
      </c>
      <c r="S173" s="2" t="s">
        <v>33</v>
      </c>
      <c r="T173" t="s">
        <v>34</v>
      </c>
      <c r="U173" t="s">
        <v>35</v>
      </c>
      <c r="V173" t="s">
        <v>33</v>
      </c>
      <c r="W173" t="s">
        <v>34</v>
      </c>
      <c r="Y173" t="s">
        <v>545</v>
      </c>
      <c r="Z173" t="s">
        <v>495</v>
      </c>
    </row>
    <row r="174" spans="1:26">
      <c r="A174" t="s">
        <v>547</v>
      </c>
      <c r="B174" t="s">
        <v>198</v>
      </c>
      <c r="C174" t="s">
        <v>548</v>
      </c>
      <c r="I174" t="s">
        <v>549</v>
      </c>
      <c r="J174" t="s">
        <v>201</v>
      </c>
      <c r="K174" t="s">
        <v>548</v>
      </c>
      <c r="L174" t="s">
        <v>31</v>
      </c>
      <c r="O174" t="s">
        <v>495</v>
      </c>
      <c r="P174" s="8">
        <v>46205</v>
      </c>
      <c r="Q174" s="8">
        <v>46205</v>
      </c>
      <c r="R174" s="8">
        <v>73050</v>
      </c>
      <c r="S174" s="2" t="s">
        <v>33</v>
      </c>
      <c r="T174" t="s">
        <v>34</v>
      </c>
      <c r="U174" t="s">
        <v>35</v>
      </c>
      <c r="V174" t="s">
        <v>33</v>
      </c>
      <c r="W174" t="s">
        <v>34</v>
      </c>
      <c r="Y174" t="s">
        <v>548</v>
      </c>
      <c r="Z174" t="s">
        <v>495</v>
      </c>
    </row>
    <row r="175" spans="1:26">
      <c r="A175" t="s">
        <v>550</v>
      </c>
      <c r="B175" t="s">
        <v>198</v>
      </c>
      <c r="C175" t="s">
        <v>551</v>
      </c>
      <c r="I175" t="s">
        <v>552</v>
      </c>
      <c r="J175" t="s">
        <v>201</v>
      </c>
      <c r="K175" t="s">
        <v>551</v>
      </c>
      <c r="L175" t="s">
        <v>31</v>
      </c>
      <c r="O175" t="s">
        <v>495</v>
      </c>
      <c r="P175" s="8">
        <v>46202</v>
      </c>
      <c r="Q175" s="8">
        <v>46202</v>
      </c>
      <c r="R175" s="8">
        <v>73050</v>
      </c>
      <c r="S175" s="2" t="s">
        <v>33</v>
      </c>
      <c r="T175" t="s">
        <v>34</v>
      </c>
      <c r="U175" t="s">
        <v>35</v>
      </c>
      <c r="V175" t="s">
        <v>33</v>
      </c>
      <c r="W175" t="s">
        <v>34</v>
      </c>
      <c r="Y175" t="s">
        <v>551</v>
      </c>
      <c r="Z175" t="s">
        <v>495</v>
      </c>
    </row>
    <row r="176" spans="1:26">
      <c r="A176" t="s">
        <v>553</v>
      </c>
      <c r="B176" t="s">
        <v>198</v>
      </c>
      <c r="C176" t="s">
        <v>554</v>
      </c>
      <c r="I176" t="s">
        <v>555</v>
      </c>
      <c r="J176" t="s">
        <v>201</v>
      </c>
      <c r="K176" t="s">
        <v>554</v>
      </c>
      <c r="L176" t="s">
        <v>31</v>
      </c>
      <c r="O176" t="s">
        <v>495</v>
      </c>
      <c r="P176" s="8">
        <v>46202</v>
      </c>
      <c r="Q176" s="8">
        <v>46202</v>
      </c>
      <c r="R176" s="8">
        <v>73050</v>
      </c>
      <c r="S176" s="2" t="s">
        <v>33</v>
      </c>
      <c r="T176" t="s">
        <v>34</v>
      </c>
      <c r="U176" t="s">
        <v>35</v>
      </c>
      <c r="V176" t="s">
        <v>33</v>
      </c>
      <c r="W176" t="s">
        <v>34</v>
      </c>
      <c r="Y176" t="s">
        <v>554</v>
      </c>
      <c r="Z176" t="s">
        <v>495</v>
      </c>
    </row>
    <row r="177" spans="1:26">
      <c r="A177" t="s">
        <v>556</v>
      </c>
      <c r="B177" t="s">
        <v>198</v>
      </c>
      <c r="C177" t="s">
        <v>557</v>
      </c>
      <c r="I177" t="s">
        <v>558</v>
      </c>
      <c r="J177" t="s">
        <v>201</v>
      </c>
      <c r="K177" t="s">
        <v>557</v>
      </c>
      <c r="L177" t="s">
        <v>31</v>
      </c>
      <c r="O177" t="s">
        <v>495</v>
      </c>
      <c r="P177" s="8">
        <v>46202</v>
      </c>
      <c r="Q177" s="8">
        <v>46202</v>
      </c>
      <c r="R177" s="8">
        <v>73050</v>
      </c>
      <c r="S177" s="2" t="s">
        <v>33</v>
      </c>
      <c r="T177" t="s">
        <v>34</v>
      </c>
      <c r="U177" t="s">
        <v>35</v>
      </c>
      <c r="V177" t="s">
        <v>33</v>
      </c>
      <c r="W177" t="s">
        <v>34</v>
      </c>
      <c r="Y177" t="s">
        <v>557</v>
      </c>
      <c r="Z177" t="s">
        <v>495</v>
      </c>
    </row>
    <row r="178" spans="1:26">
      <c r="A178" t="s">
        <v>559</v>
      </c>
      <c r="B178" t="s">
        <v>198</v>
      </c>
      <c r="C178" t="s">
        <v>560</v>
      </c>
      <c r="I178" t="s">
        <v>561</v>
      </c>
      <c r="J178" t="s">
        <v>201</v>
      </c>
      <c r="K178" t="s">
        <v>560</v>
      </c>
      <c r="L178" t="s">
        <v>31</v>
      </c>
      <c r="O178" t="s">
        <v>495</v>
      </c>
      <c r="P178" s="8">
        <v>46202</v>
      </c>
      <c r="Q178" s="8">
        <v>46202</v>
      </c>
      <c r="R178" s="8">
        <v>73050</v>
      </c>
      <c r="S178" s="2" t="s">
        <v>33</v>
      </c>
      <c r="T178" t="s">
        <v>34</v>
      </c>
      <c r="U178" t="s">
        <v>35</v>
      </c>
      <c r="V178" t="s">
        <v>33</v>
      </c>
      <c r="W178" t="s">
        <v>34</v>
      </c>
      <c r="Y178" t="s">
        <v>560</v>
      </c>
      <c r="Z178" t="s">
        <v>495</v>
      </c>
    </row>
    <row r="179" spans="1:26">
      <c r="A179" t="s">
        <v>562</v>
      </c>
      <c r="B179" t="s">
        <v>198</v>
      </c>
      <c r="C179" t="s">
        <v>563</v>
      </c>
      <c r="I179" t="s">
        <v>564</v>
      </c>
      <c r="J179" t="s">
        <v>201</v>
      </c>
      <c r="K179" t="s">
        <v>563</v>
      </c>
      <c r="L179" t="s">
        <v>31</v>
      </c>
      <c r="O179" t="s">
        <v>495</v>
      </c>
      <c r="P179" s="8">
        <v>46202</v>
      </c>
      <c r="Q179" s="8">
        <v>46202</v>
      </c>
      <c r="R179" s="8">
        <v>73050</v>
      </c>
      <c r="S179" s="2" t="s">
        <v>33</v>
      </c>
      <c r="T179" t="s">
        <v>34</v>
      </c>
      <c r="U179" t="s">
        <v>35</v>
      </c>
      <c r="V179" t="s">
        <v>33</v>
      </c>
      <c r="W179" t="s">
        <v>34</v>
      </c>
      <c r="Y179" t="s">
        <v>563</v>
      </c>
      <c r="Z179" t="s">
        <v>495</v>
      </c>
    </row>
    <row r="180" spans="1:26">
      <c r="A180" t="s">
        <v>565</v>
      </c>
      <c r="B180" t="s">
        <v>198</v>
      </c>
      <c r="C180" t="s">
        <v>566</v>
      </c>
      <c r="I180" t="s">
        <v>567</v>
      </c>
      <c r="J180" t="s">
        <v>201</v>
      </c>
      <c r="K180" t="s">
        <v>566</v>
      </c>
      <c r="L180" t="s">
        <v>31</v>
      </c>
      <c r="O180" t="s">
        <v>495</v>
      </c>
      <c r="P180" s="8">
        <v>46202</v>
      </c>
      <c r="Q180" s="8">
        <v>46202</v>
      </c>
      <c r="R180" s="8">
        <v>73050</v>
      </c>
      <c r="S180" s="2" t="s">
        <v>33</v>
      </c>
      <c r="T180" t="s">
        <v>34</v>
      </c>
      <c r="U180" t="s">
        <v>35</v>
      </c>
      <c r="V180" t="s">
        <v>33</v>
      </c>
      <c r="W180" t="s">
        <v>34</v>
      </c>
      <c r="Y180" t="s">
        <v>566</v>
      </c>
      <c r="Z180" t="s">
        <v>495</v>
      </c>
    </row>
    <row r="181" spans="1:26">
      <c r="A181" t="s">
        <v>568</v>
      </c>
      <c r="B181" t="s">
        <v>198</v>
      </c>
      <c r="C181" t="s">
        <v>569</v>
      </c>
      <c r="I181" t="s">
        <v>570</v>
      </c>
      <c r="J181" t="s">
        <v>201</v>
      </c>
      <c r="K181" t="s">
        <v>569</v>
      </c>
      <c r="L181" t="s">
        <v>31</v>
      </c>
      <c r="O181" t="s">
        <v>495</v>
      </c>
      <c r="P181" s="8">
        <v>46202</v>
      </c>
      <c r="Q181" s="8">
        <v>46202</v>
      </c>
      <c r="R181" s="8">
        <v>73050</v>
      </c>
      <c r="S181" s="2" t="s">
        <v>33</v>
      </c>
      <c r="T181" t="s">
        <v>34</v>
      </c>
      <c r="U181" t="s">
        <v>35</v>
      </c>
      <c r="V181" t="s">
        <v>33</v>
      </c>
      <c r="W181" t="s">
        <v>34</v>
      </c>
      <c r="Y181" t="s">
        <v>569</v>
      </c>
      <c r="Z181" t="s">
        <v>495</v>
      </c>
    </row>
    <row r="182" spans="1:26">
      <c r="A182" t="s">
        <v>571</v>
      </c>
      <c r="B182" t="s">
        <v>198</v>
      </c>
      <c r="C182" t="s">
        <v>572</v>
      </c>
      <c r="I182" t="s">
        <v>573</v>
      </c>
      <c r="J182" t="s">
        <v>201</v>
      </c>
      <c r="K182" t="s">
        <v>572</v>
      </c>
      <c r="L182" t="s">
        <v>31</v>
      </c>
      <c r="O182" t="s">
        <v>495</v>
      </c>
      <c r="P182" s="8">
        <v>46202</v>
      </c>
      <c r="Q182" s="8">
        <v>46202</v>
      </c>
      <c r="R182" s="8">
        <v>73050</v>
      </c>
      <c r="S182" s="2" t="s">
        <v>33</v>
      </c>
      <c r="T182" t="s">
        <v>34</v>
      </c>
      <c r="U182" t="s">
        <v>35</v>
      </c>
      <c r="V182" t="s">
        <v>33</v>
      </c>
      <c r="W182" t="s">
        <v>34</v>
      </c>
      <c r="Y182" t="s">
        <v>572</v>
      </c>
      <c r="Z182" t="s">
        <v>495</v>
      </c>
    </row>
    <row r="183" spans="1:26">
      <c r="A183" t="s">
        <v>574</v>
      </c>
      <c r="B183" t="s">
        <v>198</v>
      </c>
      <c r="C183" t="s">
        <v>575</v>
      </c>
      <c r="I183" t="s">
        <v>576</v>
      </c>
      <c r="J183" t="s">
        <v>201</v>
      </c>
      <c r="K183" t="s">
        <v>575</v>
      </c>
      <c r="L183" t="s">
        <v>31</v>
      </c>
      <c r="O183" t="s">
        <v>495</v>
      </c>
      <c r="P183" s="8">
        <v>46202</v>
      </c>
      <c r="Q183" s="8">
        <v>46202</v>
      </c>
      <c r="R183" s="8">
        <v>73050</v>
      </c>
      <c r="S183" s="2" t="s">
        <v>33</v>
      </c>
      <c r="T183" t="s">
        <v>34</v>
      </c>
      <c r="U183" t="s">
        <v>35</v>
      </c>
      <c r="V183" t="s">
        <v>33</v>
      </c>
      <c r="W183" t="s">
        <v>34</v>
      </c>
      <c r="Y183" t="s">
        <v>575</v>
      </c>
      <c r="Z183" t="s">
        <v>495</v>
      </c>
    </row>
    <row r="184" spans="1:26">
      <c r="A184" t="s">
        <v>577</v>
      </c>
      <c r="B184" t="s">
        <v>198</v>
      </c>
      <c r="C184" t="s">
        <v>578</v>
      </c>
      <c r="I184" t="s">
        <v>579</v>
      </c>
      <c r="J184" t="s">
        <v>201</v>
      </c>
      <c r="K184" t="s">
        <v>578</v>
      </c>
      <c r="L184" t="s">
        <v>31</v>
      </c>
      <c r="O184" t="s">
        <v>495</v>
      </c>
      <c r="P184" s="8">
        <v>46206</v>
      </c>
      <c r="Q184" s="8">
        <v>46206</v>
      </c>
      <c r="R184" s="8">
        <v>73050</v>
      </c>
      <c r="S184" s="2" t="s">
        <v>33</v>
      </c>
      <c r="T184" t="s">
        <v>34</v>
      </c>
      <c r="U184" t="s">
        <v>35</v>
      </c>
      <c r="V184" t="s">
        <v>33</v>
      </c>
      <c r="W184" t="s">
        <v>34</v>
      </c>
      <c r="Y184" t="s">
        <v>578</v>
      </c>
      <c r="Z184" t="s">
        <v>495</v>
      </c>
    </row>
    <row r="185" spans="1:26">
      <c r="A185" t="s">
        <v>580</v>
      </c>
      <c r="B185" t="s">
        <v>198</v>
      </c>
      <c r="C185" t="s">
        <v>581</v>
      </c>
      <c r="I185" t="s">
        <v>582</v>
      </c>
      <c r="J185" t="s">
        <v>201</v>
      </c>
      <c r="K185" t="s">
        <v>581</v>
      </c>
      <c r="L185" t="s">
        <v>31</v>
      </c>
      <c r="O185" t="s">
        <v>495</v>
      </c>
      <c r="P185" s="8">
        <v>46206</v>
      </c>
      <c r="Q185" s="8">
        <v>46206</v>
      </c>
      <c r="R185" s="8">
        <v>73050</v>
      </c>
      <c r="S185" s="2" t="s">
        <v>33</v>
      </c>
      <c r="T185" t="s">
        <v>34</v>
      </c>
      <c r="U185" t="s">
        <v>35</v>
      </c>
      <c r="V185" t="s">
        <v>33</v>
      </c>
      <c r="W185" t="s">
        <v>34</v>
      </c>
      <c r="Y185" t="s">
        <v>581</v>
      </c>
      <c r="Z185" t="s">
        <v>495</v>
      </c>
    </row>
    <row r="186" spans="1:26">
      <c r="A186" t="s">
        <v>583</v>
      </c>
      <c r="B186" t="s">
        <v>198</v>
      </c>
      <c r="C186" t="s">
        <v>584</v>
      </c>
      <c r="I186" t="s">
        <v>585</v>
      </c>
      <c r="J186" t="s">
        <v>201</v>
      </c>
      <c r="K186" t="s">
        <v>584</v>
      </c>
      <c r="L186" t="s">
        <v>31</v>
      </c>
      <c r="O186" t="s">
        <v>495</v>
      </c>
      <c r="P186" s="8">
        <v>46202</v>
      </c>
      <c r="Q186" s="8">
        <v>46202</v>
      </c>
      <c r="R186" s="8">
        <v>73050</v>
      </c>
      <c r="S186" s="2" t="s">
        <v>33</v>
      </c>
      <c r="T186" t="s">
        <v>34</v>
      </c>
      <c r="U186" t="s">
        <v>35</v>
      </c>
      <c r="V186" t="s">
        <v>33</v>
      </c>
      <c r="W186" t="s">
        <v>34</v>
      </c>
      <c r="Y186" t="s">
        <v>584</v>
      </c>
      <c r="Z186" t="s">
        <v>495</v>
      </c>
    </row>
    <row r="187" spans="1:26">
      <c r="A187" t="s">
        <v>586</v>
      </c>
      <c r="B187" t="s">
        <v>198</v>
      </c>
      <c r="C187" t="s">
        <v>587</v>
      </c>
      <c r="I187" t="s">
        <v>588</v>
      </c>
      <c r="J187" t="s">
        <v>201</v>
      </c>
      <c r="K187" t="s">
        <v>587</v>
      </c>
      <c r="L187" t="s">
        <v>31</v>
      </c>
      <c r="O187" t="s">
        <v>495</v>
      </c>
      <c r="P187" s="8">
        <v>46203</v>
      </c>
      <c r="Q187" s="8">
        <v>46203</v>
      </c>
      <c r="R187" s="8">
        <v>73050</v>
      </c>
      <c r="S187" s="2" t="s">
        <v>33</v>
      </c>
      <c r="T187" t="s">
        <v>34</v>
      </c>
      <c r="U187" t="s">
        <v>35</v>
      </c>
      <c r="V187" t="s">
        <v>33</v>
      </c>
      <c r="W187" t="s">
        <v>34</v>
      </c>
      <c r="Y187" t="s">
        <v>587</v>
      </c>
      <c r="Z187" t="s">
        <v>495</v>
      </c>
    </row>
    <row r="188" spans="1:26">
      <c r="A188" t="s">
        <v>589</v>
      </c>
      <c r="B188" t="s">
        <v>198</v>
      </c>
      <c r="C188" t="s">
        <v>590</v>
      </c>
      <c r="I188" t="s">
        <v>591</v>
      </c>
      <c r="J188" t="s">
        <v>201</v>
      </c>
      <c r="K188" t="s">
        <v>590</v>
      </c>
      <c r="L188" t="s">
        <v>31</v>
      </c>
      <c r="O188" t="s">
        <v>495</v>
      </c>
      <c r="P188" s="8">
        <v>46204</v>
      </c>
      <c r="Q188" s="8">
        <v>46204</v>
      </c>
      <c r="R188" s="8">
        <v>73050</v>
      </c>
      <c r="S188" s="2" t="s">
        <v>33</v>
      </c>
      <c r="T188" t="s">
        <v>34</v>
      </c>
      <c r="U188" t="s">
        <v>35</v>
      </c>
      <c r="V188" t="s">
        <v>33</v>
      </c>
      <c r="W188" t="s">
        <v>34</v>
      </c>
      <c r="Y188" t="s">
        <v>590</v>
      </c>
      <c r="Z188" t="s">
        <v>495</v>
      </c>
    </row>
    <row r="189" spans="1:26">
      <c r="A189" t="s">
        <v>592</v>
      </c>
      <c r="B189" t="s">
        <v>198</v>
      </c>
      <c r="C189" t="s">
        <v>593</v>
      </c>
      <c r="I189" t="s">
        <v>528</v>
      </c>
      <c r="J189" t="s">
        <v>201</v>
      </c>
      <c r="K189" t="s">
        <v>593</v>
      </c>
      <c r="L189" t="s">
        <v>31</v>
      </c>
      <c r="O189" t="s">
        <v>495</v>
      </c>
      <c r="P189" s="8">
        <v>46205</v>
      </c>
      <c r="Q189" s="8">
        <v>46205</v>
      </c>
      <c r="R189" s="8">
        <v>73050</v>
      </c>
      <c r="S189" s="2" t="s">
        <v>33</v>
      </c>
      <c r="T189" t="s">
        <v>34</v>
      </c>
      <c r="U189" t="s">
        <v>35</v>
      </c>
      <c r="V189" t="s">
        <v>33</v>
      </c>
      <c r="W189" t="s">
        <v>34</v>
      </c>
      <c r="Y189" t="s">
        <v>593</v>
      </c>
      <c r="Z189" t="s">
        <v>495</v>
      </c>
    </row>
    <row r="190" spans="1:26">
      <c r="A190" t="s">
        <v>594</v>
      </c>
      <c r="B190" t="s">
        <v>198</v>
      </c>
      <c r="C190" t="s">
        <v>595</v>
      </c>
      <c r="I190" t="s">
        <v>596</v>
      </c>
      <c r="J190" t="s">
        <v>201</v>
      </c>
      <c r="K190" t="s">
        <v>595</v>
      </c>
      <c r="L190" t="s">
        <v>31</v>
      </c>
      <c r="O190" t="s">
        <v>495</v>
      </c>
      <c r="P190" s="8">
        <v>46206</v>
      </c>
      <c r="Q190" s="8">
        <v>46206</v>
      </c>
      <c r="R190" s="8">
        <v>73050</v>
      </c>
      <c r="S190" s="2" t="s">
        <v>33</v>
      </c>
      <c r="T190" t="s">
        <v>34</v>
      </c>
      <c r="U190" t="s">
        <v>35</v>
      </c>
      <c r="V190" t="s">
        <v>33</v>
      </c>
      <c r="W190" t="s">
        <v>34</v>
      </c>
      <c r="Y190" t="s">
        <v>595</v>
      </c>
      <c r="Z190" t="s">
        <v>495</v>
      </c>
    </row>
    <row r="191" spans="1:26">
      <c r="A191" t="s">
        <v>597</v>
      </c>
      <c r="B191" t="s">
        <v>198</v>
      </c>
      <c r="C191" t="s">
        <v>598</v>
      </c>
      <c r="I191" t="s">
        <v>599</v>
      </c>
      <c r="J191" t="s">
        <v>201</v>
      </c>
      <c r="K191" t="s">
        <v>598</v>
      </c>
      <c r="L191" t="s">
        <v>31</v>
      </c>
      <c r="O191" t="s">
        <v>495</v>
      </c>
      <c r="P191" s="8">
        <v>46206</v>
      </c>
      <c r="Q191" s="8">
        <v>46206</v>
      </c>
      <c r="R191" s="8">
        <v>73050</v>
      </c>
      <c r="S191" s="2" t="s">
        <v>33</v>
      </c>
      <c r="T191" t="s">
        <v>34</v>
      </c>
      <c r="U191" t="s">
        <v>35</v>
      </c>
      <c r="V191" t="s">
        <v>33</v>
      </c>
      <c r="W191" t="s">
        <v>34</v>
      </c>
      <c r="Y191" t="s">
        <v>598</v>
      </c>
      <c r="Z191" t="s">
        <v>495</v>
      </c>
    </row>
    <row r="192" spans="1:26">
      <c r="A192" t="s">
        <v>600</v>
      </c>
      <c r="B192" t="s">
        <v>198</v>
      </c>
      <c r="C192" t="s">
        <v>601</v>
      </c>
      <c r="I192" t="s">
        <v>602</v>
      </c>
      <c r="J192" t="s">
        <v>603</v>
      </c>
      <c r="K192" t="s">
        <v>604</v>
      </c>
      <c r="L192" t="s">
        <v>31</v>
      </c>
      <c r="O192" t="s">
        <v>605</v>
      </c>
      <c r="P192" s="8">
        <v>46205</v>
      </c>
      <c r="Q192" s="8">
        <v>46205</v>
      </c>
      <c r="R192" s="8">
        <v>48030</v>
      </c>
      <c r="S192" s="2" t="s">
        <v>33</v>
      </c>
      <c r="T192" t="s">
        <v>34</v>
      </c>
      <c r="U192" t="s">
        <v>35</v>
      </c>
      <c r="V192" t="s">
        <v>33</v>
      </c>
      <c r="W192" t="s">
        <v>34</v>
      </c>
      <c r="Y192" t="s">
        <v>604</v>
      </c>
      <c r="Z192" t="s">
        <v>605</v>
      </c>
    </row>
    <row r="193" spans="1:26">
      <c r="A193" t="s">
        <v>606</v>
      </c>
      <c r="B193" t="s">
        <v>198</v>
      </c>
      <c r="C193" t="s">
        <v>607</v>
      </c>
      <c r="I193" t="s">
        <v>608</v>
      </c>
      <c r="J193" t="s">
        <v>603</v>
      </c>
      <c r="K193" t="s">
        <v>609</v>
      </c>
      <c r="L193" t="s">
        <v>31</v>
      </c>
      <c r="O193" t="s">
        <v>605</v>
      </c>
      <c r="P193" s="8">
        <v>46205</v>
      </c>
      <c r="Q193" s="8">
        <v>46205</v>
      </c>
      <c r="R193" s="8">
        <v>48030</v>
      </c>
      <c r="S193" s="2" t="s">
        <v>33</v>
      </c>
      <c r="T193" t="s">
        <v>34</v>
      </c>
      <c r="U193" t="s">
        <v>35</v>
      </c>
      <c r="V193" t="s">
        <v>33</v>
      </c>
      <c r="W193" t="s">
        <v>34</v>
      </c>
      <c r="Y193" t="s">
        <v>609</v>
      </c>
      <c r="Z193" t="s">
        <v>605</v>
      </c>
    </row>
    <row r="194" spans="1:26">
      <c r="A194" t="s">
        <v>610</v>
      </c>
      <c r="B194" t="s">
        <v>198</v>
      </c>
      <c r="C194" t="s">
        <v>611</v>
      </c>
      <c r="I194" t="s">
        <v>612</v>
      </c>
      <c r="J194" t="s">
        <v>603</v>
      </c>
      <c r="K194" t="s">
        <v>613</v>
      </c>
      <c r="L194" t="s">
        <v>31</v>
      </c>
      <c r="O194" t="s">
        <v>605</v>
      </c>
      <c r="P194" s="8">
        <v>46205</v>
      </c>
      <c r="Q194" s="8">
        <v>46205</v>
      </c>
      <c r="R194" s="8">
        <v>48030</v>
      </c>
      <c r="S194" s="2" t="s">
        <v>33</v>
      </c>
      <c r="T194" t="s">
        <v>34</v>
      </c>
      <c r="U194" t="s">
        <v>35</v>
      </c>
      <c r="V194" t="s">
        <v>33</v>
      </c>
      <c r="W194" t="s">
        <v>34</v>
      </c>
      <c r="Y194" t="s">
        <v>613</v>
      </c>
      <c r="Z194" t="s">
        <v>605</v>
      </c>
    </row>
    <row r="195" spans="1:26">
      <c r="A195" t="s">
        <v>614</v>
      </c>
      <c r="B195" t="s">
        <v>198</v>
      </c>
      <c r="C195" t="s">
        <v>615</v>
      </c>
      <c r="I195" t="s">
        <v>616</v>
      </c>
      <c r="J195" t="s">
        <v>603</v>
      </c>
      <c r="K195" t="s">
        <v>617</v>
      </c>
      <c r="L195" t="s">
        <v>31</v>
      </c>
      <c r="O195" t="s">
        <v>618</v>
      </c>
      <c r="P195" s="8">
        <v>46204</v>
      </c>
      <c r="Q195" s="8">
        <v>46204</v>
      </c>
      <c r="R195" s="8">
        <v>48029</v>
      </c>
      <c r="S195" s="2" t="s">
        <v>33</v>
      </c>
      <c r="T195" t="s">
        <v>34</v>
      </c>
      <c r="U195" t="s">
        <v>35</v>
      </c>
      <c r="V195" t="s">
        <v>33</v>
      </c>
      <c r="W195" t="s">
        <v>34</v>
      </c>
      <c r="Y195" t="s">
        <v>617</v>
      </c>
      <c r="Z195" t="s">
        <v>618</v>
      </c>
    </row>
    <row r="196" spans="1:26">
      <c r="A196" t="s">
        <v>619</v>
      </c>
      <c r="B196" t="s">
        <v>198</v>
      </c>
      <c r="C196" t="s">
        <v>620</v>
      </c>
      <c r="I196" t="s">
        <v>621</v>
      </c>
      <c r="J196" t="s">
        <v>603</v>
      </c>
      <c r="K196" t="s">
        <v>622</v>
      </c>
      <c r="L196" t="s">
        <v>31</v>
      </c>
      <c r="O196" t="s">
        <v>618</v>
      </c>
      <c r="P196" s="8">
        <v>46204</v>
      </c>
      <c r="Q196" s="8">
        <v>46204</v>
      </c>
      <c r="R196" s="8">
        <v>48029</v>
      </c>
      <c r="S196" s="2" t="s">
        <v>33</v>
      </c>
      <c r="T196" t="s">
        <v>34</v>
      </c>
      <c r="U196" t="s">
        <v>35</v>
      </c>
      <c r="V196" t="s">
        <v>33</v>
      </c>
      <c r="W196" t="s">
        <v>34</v>
      </c>
      <c r="Y196" t="s">
        <v>622</v>
      </c>
      <c r="Z196" t="s">
        <v>618</v>
      </c>
    </row>
    <row r="197" spans="1:26">
      <c r="A197" t="s">
        <v>623</v>
      </c>
      <c r="B197" t="s">
        <v>198</v>
      </c>
      <c r="C197" t="s">
        <v>624</v>
      </c>
      <c r="I197" t="s">
        <v>625</v>
      </c>
      <c r="J197" t="s">
        <v>603</v>
      </c>
      <c r="K197" t="s">
        <v>626</v>
      </c>
      <c r="L197" t="s">
        <v>31</v>
      </c>
      <c r="O197" t="s">
        <v>618</v>
      </c>
      <c r="P197" s="8">
        <v>46204</v>
      </c>
      <c r="Q197" s="8">
        <v>46204</v>
      </c>
      <c r="R197" s="8">
        <v>48029</v>
      </c>
      <c r="S197" s="2" t="s">
        <v>33</v>
      </c>
      <c r="T197" t="s">
        <v>34</v>
      </c>
      <c r="U197" t="s">
        <v>35</v>
      </c>
      <c r="V197" t="s">
        <v>33</v>
      </c>
      <c r="W197" t="s">
        <v>34</v>
      </c>
      <c r="Y197" t="s">
        <v>626</v>
      </c>
      <c r="Z197" t="s">
        <v>618</v>
      </c>
    </row>
    <row r="198" spans="1:26">
      <c r="A198" t="s">
        <v>627</v>
      </c>
      <c r="B198" t="s">
        <v>198</v>
      </c>
      <c r="C198" t="s">
        <v>628</v>
      </c>
      <c r="I198" t="s">
        <v>629</v>
      </c>
      <c r="J198" t="s">
        <v>603</v>
      </c>
      <c r="K198" t="s">
        <v>630</v>
      </c>
      <c r="L198" t="s">
        <v>31</v>
      </c>
      <c r="O198" t="s">
        <v>605</v>
      </c>
      <c r="P198" s="8">
        <v>46204</v>
      </c>
      <c r="Q198" s="8">
        <v>46204</v>
      </c>
      <c r="R198" s="8">
        <v>48029</v>
      </c>
      <c r="S198" s="2" t="s">
        <v>33</v>
      </c>
      <c r="T198" t="s">
        <v>34</v>
      </c>
      <c r="U198" t="s">
        <v>35</v>
      </c>
      <c r="V198" t="s">
        <v>33</v>
      </c>
      <c r="W198" t="s">
        <v>34</v>
      </c>
      <c r="Y198" t="s">
        <v>630</v>
      </c>
      <c r="Z198" t="s">
        <v>605</v>
      </c>
    </row>
    <row r="199" spans="1:26">
      <c r="A199" t="s">
        <v>631</v>
      </c>
      <c r="B199" t="s">
        <v>27</v>
      </c>
      <c r="C199" t="s">
        <v>632</v>
      </c>
      <c r="I199" t="s">
        <v>633</v>
      </c>
      <c r="J199" t="s">
        <v>603</v>
      </c>
      <c r="K199" t="s">
        <v>634</v>
      </c>
      <c r="L199" t="s">
        <v>31</v>
      </c>
      <c r="O199" t="s">
        <v>605</v>
      </c>
      <c r="P199" s="8">
        <v>46204</v>
      </c>
      <c r="Q199" s="8">
        <v>46204</v>
      </c>
      <c r="R199" s="8">
        <v>48029</v>
      </c>
      <c r="S199" s="2" t="s">
        <v>33</v>
      </c>
      <c r="T199" t="s">
        <v>34</v>
      </c>
      <c r="U199" t="s">
        <v>35</v>
      </c>
      <c r="V199" t="s">
        <v>33</v>
      </c>
      <c r="W199" t="s">
        <v>34</v>
      </c>
      <c r="Y199" t="s">
        <v>634</v>
      </c>
      <c r="Z199" t="s">
        <v>605</v>
      </c>
    </row>
    <row r="200" spans="1:26">
      <c r="A200" t="s">
        <v>635</v>
      </c>
      <c r="B200" t="s">
        <v>198</v>
      </c>
      <c r="C200" t="s">
        <v>636</v>
      </c>
      <c r="I200" t="s">
        <v>637</v>
      </c>
      <c r="J200" t="s">
        <v>603</v>
      </c>
      <c r="K200" t="s">
        <v>638</v>
      </c>
      <c r="L200" t="s">
        <v>31</v>
      </c>
      <c r="O200" t="s">
        <v>605</v>
      </c>
      <c r="P200" s="8">
        <v>46204</v>
      </c>
      <c r="Q200" s="8">
        <v>46204</v>
      </c>
      <c r="R200" s="8">
        <v>48029</v>
      </c>
      <c r="S200" s="2" t="s">
        <v>33</v>
      </c>
      <c r="T200" t="s">
        <v>34</v>
      </c>
      <c r="U200" t="s">
        <v>35</v>
      </c>
      <c r="V200" t="s">
        <v>33</v>
      </c>
      <c r="W200" t="s">
        <v>34</v>
      </c>
      <c r="Y200" t="s">
        <v>638</v>
      </c>
      <c r="Z200" t="s">
        <v>605</v>
      </c>
    </row>
    <row r="201" spans="1:26">
      <c r="A201" t="s">
        <v>639</v>
      </c>
      <c r="B201" t="s">
        <v>198</v>
      </c>
      <c r="C201" t="s">
        <v>640</v>
      </c>
      <c r="I201" t="s">
        <v>641</v>
      </c>
      <c r="J201" t="s">
        <v>603</v>
      </c>
      <c r="K201" t="s">
        <v>642</v>
      </c>
      <c r="L201" t="s">
        <v>31</v>
      </c>
      <c r="O201" t="s">
        <v>605</v>
      </c>
      <c r="P201" s="8">
        <v>46202</v>
      </c>
      <c r="Q201" s="8">
        <v>46202</v>
      </c>
      <c r="R201" s="8">
        <v>48027</v>
      </c>
      <c r="S201" s="2" t="s">
        <v>33</v>
      </c>
      <c r="T201" t="s">
        <v>34</v>
      </c>
      <c r="U201" t="s">
        <v>35</v>
      </c>
      <c r="V201" t="s">
        <v>33</v>
      </c>
      <c r="W201" t="s">
        <v>34</v>
      </c>
      <c r="Y201" t="s">
        <v>642</v>
      </c>
      <c r="Z201" t="s">
        <v>605</v>
      </c>
    </row>
    <row r="202" spans="1:26">
      <c r="A202" t="s">
        <v>643</v>
      </c>
      <c r="B202" t="s">
        <v>198</v>
      </c>
      <c r="C202" t="s">
        <v>644</v>
      </c>
      <c r="I202" t="s">
        <v>645</v>
      </c>
      <c r="J202" t="s">
        <v>603</v>
      </c>
      <c r="K202" t="s">
        <v>646</v>
      </c>
      <c r="L202" t="s">
        <v>31</v>
      </c>
      <c r="O202" t="s">
        <v>605</v>
      </c>
      <c r="P202" s="8">
        <v>46202</v>
      </c>
      <c r="Q202" s="8">
        <v>46202</v>
      </c>
      <c r="R202" s="8">
        <v>48027</v>
      </c>
      <c r="S202" s="2" t="s">
        <v>33</v>
      </c>
      <c r="T202" t="s">
        <v>34</v>
      </c>
      <c r="U202" t="s">
        <v>35</v>
      </c>
      <c r="V202" t="s">
        <v>33</v>
      </c>
      <c r="W202" t="s">
        <v>34</v>
      </c>
      <c r="Y202" t="s">
        <v>646</v>
      </c>
      <c r="Z202" t="s">
        <v>605</v>
      </c>
    </row>
    <row r="203" spans="1:26">
      <c r="A203" t="s">
        <v>647</v>
      </c>
      <c r="B203" t="s">
        <v>198</v>
      </c>
      <c r="C203" t="s">
        <v>648</v>
      </c>
      <c r="I203" t="s">
        <v>649</v>
      </c>
      <c r="J203" t="s">
        <v>603</v>
      </c>
      <c r="K203" t="s">
        <v>650</v>
      </c>
      <c r="L203" t="s">
        <v>31</v>
      </c>
      <c r="O203" t="s">
        <v>605</v>
      </c>
      <c r="P203" s="8">
        <v>46202</v>
      </c>
      <c r="Q203" s="8">
        <v>46202</v>
      </c>
      <c r="R203" s="8">
        <v>48027</v>
      </c>
      <c r="S203" s="2" t="s">
        <v>33</v>
      </c>
      <c r="T203" t="s">
        <v>34</v>
      </c>
      <c r="U203" t="s">
        <v>35</v>
      </c>
      <c r="V203" t="s">
        <v>33</v>
      </c>
      <c r="W203" t="s">
        <v>34</v>
      </c>
      <c r="Y203" t="s">
        <v>650</v>
      </c>
      <c r="Z203" t="s">
        <v>605</v>
      </c>
    </row>
    <row r="204" spans="1:26">
      <c r="A204" t="s">
        <v>651</v>
      </c>
      <c r="B204" t="s">
        <v>198</v>
      </c>
      <c r="C204" t="s">
        <v>652</v>
      </c>
      <c r="I204" t="s">
        <v>653</v>
      </c>
      <c r="J204" t="s">
        <v>603</v>
      </c>
      <c r="K204" t="s">
        <v>654</v>
      </c>
      <c r="L204" t="s">
        <v>31</v>
      </c>
      <c r="O204" t="s">
        <v>605</v>
      </c>
      <c r="P204" s="8">
        <v>46202</v>
      </c>
      <c r="Q204" s="8">
        <v>46202</v>
      </c>
      <c r="R204" s="8">
        <v>48027</v>
      </c>
      <c r="S204" s="2" t="s">
        <v>33</v>
      </c>
      <c r="T204" t="s">
        <v>34</v>
      </c>
      <c r="U204" t="s">
        <v>35</v>
      </c>
      <c r="V204" t="s">
        <v>33</v>
      </c>
      <c r="W204" t="s">
        <v>34</v>
      </c>
      <c r="Y204" t="s">
        <v>654</v>
      </c>
      <c r="Z204" t="s">
        <v>605</v>
      </c>
    </row>
    <row r="205" spans="1:26">
      <c r="A205" t="s">
        <v>655</v>
      </c>
      <c r="B205" t="s">
        <v>198</v>
      </c>
      <c r="C205" t="s">
        <v>656</v>
      </c>
      <c r="I205" t="s">
        <v>657</v>
      </c>
      <c r="J205" t="s">
        <v>603</v>
      </c>
      <c r="K205" t="s">
        <v>658</v>
      </c>
      <c r="L205" t="s">
        <v>31</v>
      </c>
      <c r="O205" t="s">
        <v>605</v>
      </c>
      <c r="P205" s="8">
        <v>46202</v>
      </c>
      <c r="Q205" s="8">
        <v>46202</v>
      </c>
      <c r="R205" s="8">
        <v>48027</v>
      </c>
      <c r="S205" s="2" t="s">
        <v>33</v>
      </c>
      <c r="T205" t="s">
        <v>34</v>
      </c>
      <c r="U205" t="s">
        <v>35</v>
      </c>
      <c r="V205" t="s">
        <v>33</v>
      </c>
      <c r="W205" t="s">
        <v>34</v>
      </c>
      <c r="Y205" t="s">
        <v>658</v>
      </c>
      <c r="Z205" t="s">
        <v>605</v>
      </c>
    </row>
    <row r="206" spans="1:26">
      <c r="A206" t="s">
        <v>659</v>
      </c>
      <c r="B206" t="s">
        <v>198</v>
      </c>
      <c r="C206" t="s">
        <v>660</v>
      </c>
      <c r="I206" t="s">
        <v>661</v>
      </c>
      <c r="J206" t="s">
        <v>662</v>
      </c>
      <c r="K206" t="s">
        <v>663</v>
      </c>
      <c r="L206" t="s">
        <v>31</v>
      </c>
      <c r="O206" t="s">
        <v>664</v>
      </c>
      <c r="P206" s="8">
        <v>46206</v>
      </c>
      <c r="Q206" s="8">
        <v>46206</v>
      </c>
      <c r="R206" s="8">
        <v>47301</v>
      </c>
      <c r="S206" s="2" t="s">
        <v>33</v>
      </c>
      <c r="T206" t="s">
        <v>34</v>
      </c>
      <c r="U206" t="s">
        <v>35</v>
      </c>
      <c r="V206" t="s">
        <v>33</v>
      </c>
      <c r="W206" t="s">
        <v>34</v>
      </c>
      <c r="Y206" t="s">
        <v>663</v>
      </c>
      <c r="Z206" t="s">
        <v>664</v>
      </c>
    </row>
    <row r="207" spans="1:26">
      <c r="A207" t="s">
        <v>665</v>
      </c>
      <c r="B207" t="s">
        <v>198</v>
      </c>
      <c r="C207" t="s">
        <v>666</v>
      </c>
      <c r="I207" t="s">
        <v>667</v>
      </c>
      <c r="J207" t="s">
        <v>662</v>
      </c>
      <c r="K207" t="s">
        <v>668</v>
      </c>
      <c r="L207" t="s">
        <v>31</v>
      </c>
      <c r="O207" t="s">
        <v>664</v>
      </c>
      <c r="P207" s="8">
        <v>46206</v>
      </c>
      <c r="Q207" s="8">
        <v>46206</v>
      </c>
      <c r="R207" s="8">
        <v>47301</v>
      </c>
      <c r="S207" s="2" t="s">
        <v>33</v>
      </c>
      <c r="T207" t="s">
        <v>34</v>
      </c>
      <c r="U207" t="s">
        <v>35</v>
      </c>
      <c r="V207" t="s">
        <v>33</v>
      </c>
      <c r="W207" t="s">
        <v>34</v>
      </c>
      <c r="Y207" t="s">
        <v>668</v>
      </c>
      <c r="Z207" t="s">
        <v>664</v>
      </c>
    </row>
    <row r="208" spans="1:26">
      <c r="A208" t="s">
        <v>669</v>
      </c>
      <c r="B208" t="s">
        <v>27</v>
      </c>
      <c r="C208" t="s">
        <v>670</v>
      </c>
      <c r="I208" t="s">
        <v>671</v>
      </c>
      <c r="J208" t="s">
        <v>662</v>
      </c>
      <c r="K208" t="s">
        <v>672</v>
      </c>
      <c r="L208" t="s">
        <v>31</v>
      </c>
      <c r="O208" t="s">
        <v>673</v>
      </c>
      <c r="P208" s="8">
        <v>46206</v>
      </c>
      <c r="Q208" s="8">
        <v>46206</v>
      </c>
      <c r="R208" s="8">
        <v>47301</v>
      </c>
      <c r="S208" s="2" t="s">
        <v>33</v>
      </c>
      <c r="T208" t="s">
        <v>34</v>
      </c>
      <c r="U208" t="s">
        <v>35</v>
      </c>
      <c r="V208" t="s">
        <v>33</v>
      </c>
      <c r="W208" t="s">
        <v>34</v>
      </c>
      <c r="Y208" t="s">
        <v>672</v>
      </c>
      <c r="Z208" t="s">
        <v>673</v>
      </c>
    </row>
    <row r="209" spans="1:26">
      <c r="A209" t="s">
        <v>674</v>
      </c>
      <c r="B209" t="s">
        <v>198</v>
      </c>
      <c r="C209" t="s">
        <v>675</v>
      </c>
      <c r="I209" t="s">
        <v>676</v>
      </c>
      <c r="J209" t="s">
        <v>662</v>
      </c>
      <c r="K209" t="s">
        <v>677</v>
      </c>
      <c r="L209" t="s">
        <v>31</v>
      </c>
      <c r="O209" t="s">
        <v>664</v>
      </c>
      <c r="P209" s="8">
        <v>46204</v>
      </c>
      <c r="Q209" s="8">
        <v>46204</v>
      </c>
      <c r="R209" s="8">
        <v>47299</v>
      </c>
      <c r="S209" s="2" t="s">
        <v>33</v>
      </c>
      <c r="T209" t="s">
        <v>34</v>
      </c>
      <c r="U209" t="s">
        <v>35</v>
      </c>
      <c r="V209" t="s">
        <v>33</v>
      </c>
      <c r="W209" t="s">
        <v>34</v>
      </c>
      <c r="Y209" t="s">
        <v>677</v>
      </c>
      <c r="Z209" t="s">
        <v>664</v>
      </c>
    </row>
    <row r="210" spans="1:26">
      <c r="A210" t="s">
        <v>678</v>
      </c>
      <c r="B210" t="s">
        <v>198</v>
      </c>
      <c r="C210" t="s">
        <v>679</v>
      </c>
      <c r="I210" t="s">
        <v>680</v>
      </c>
      <c r="J210" t="s">
        <v>662</v>
      </c>
      <c r="K210" t="s">
        <v>681</v>
      </c>
      <c r="L210" t="s">
        <v>31</v>
      </c>
      <c r="O210" t="s">
        <v>664</v>
      </c>
      <c r="P210" s="8">
        <v>46204</v>
      </c>
      <c r="Q210" s="8">
        <v>46204</v>
      </c>
      <c r="R210" s="8">
        <v>47299</v>
      </c>
      <c r="S210" s="2" t="s">
        <v>33</v>
      </c>
      <c r="T210" t="s">
        <v>34</v>
      </c>
      <c r="U210" t="s">
        <v>35</v>
      </c>
      <c r="V210" t="s">
        <v>33</v>
      </c>
      <c r="W210" t="s">
        <v>34</v>
      </c>
      <c r="Y210" t="s">
        <v>681</v>
      </c>
      <c r="Z210" t="s">
        <v>664</v>
      </c>
    </row>
    <row r="211" spans="1:26">
      <c r="A211" t="s">
        <v>682</v>
      </c>
      <c r="B211" t="s">
        <v>27</v>
      </c>
      <c r="C211" t="s">
        <v>683</v>
      </c>
      <c r="I211" t="s">
        <v>684</v>
      </c>
      <c r="J211" t="s">
        <v>685</v>
      </c>
      <c r="K211" t="s">
        <v>686</v>
      </c>
      <c r="L211" t="s">
        <v>31</v>
      </c>
      <c r="O211" t="s">
        <v>687</v>
      </c>
      <c r="P211" s="8">
        <v>46204</v>
      </c>
      <c r="Q211" s="8">
        <v>46204</v>
      </c>
      <c r="R211" s="8">
        <v>48029</v>
      </c>
      <c r="S211" s="2" t="s">
        <v>33</v>
      </c>
      <c r="T211" t="s">
        <v>34</v>
      </c>
      <c r="U211" t="s">
        <v>35</v>
      </c>
      <c r="V211" t="s">
        <v>33</v>
      </c>
      <c r="W211" t="s">
        <v>34</v>
      </c>
      <c r="Y211" t="s">
        <v>686</v>
      </c>
      <c r="Z211" t="s">
        <v>687</v>
      </c>
    </row>
    <row r="212" spans="1:26">
      <c r="A212" t="s">
        <v>688</v>
      </c>
      <c r="B212" t="s">
        <v>27</v>
      </c>
      <c r="C212" t="s">
        <v>689</v>
      </c>
      <c r="I212" t="s">
        <v>690</v>
      </c>
      <c r="J212" t="s">
        <v>691</v>
      </c>
      <c r="K212" t="s">
        <v>692</v>
      </c>
      <c r="L212" t="s">
        <v>31</v>
      </c>
      <c r="O212" t="s">
        <v>693</v>
      </c>
      <c r="P212" s="8">
        <v>46206</v>
      </c>
      <c r="Q212" s="8">
        <v>46206</v>
      </c>
      <c r="R212" s="8">
        <v>48031</v>
      </c>
      <c r="S212" s="2" t="s">
        <v>33</v>
      </c>
      <c r="T212" t="s">
        <v>34</v>
      </c>
      <c r="U212" t="s">
        <v>35</v>
      </c>
      <c r="V212" t="s">
        <v>33</v>
      </c>
      <c r="W212" t="s">
        <v>34</v>
      </c>
      <c r="Y212" t="s">
        <v>692</v>
      </c>
      <c r="Z212" t="s">
        <v>693</v>
      </c>
    </row>
    <row r="213" spans="1:26">
      <c r="A213" t="s">
        <v>694</v>
      </c>
      <c r="B213" t="s">
        <v>695</v>
      </c>
      <c r="J213" t="s">
        <v>696</v>
      </c>
      <c r="K213" t="s">
        <v>697</v>
      </c>
      <c r="L213" t="s">
        <v>31</v>
      </c>
      <c r="O213" t="s">
        <v>698</v>
      </c>
      <c r="P213" s="8">
        <v>46202</v>
      </c>
      <c r="Q213" s="8">
        <v>46202</v>
      </c>
      <c r="R213" s="8">
        <v>47690</v>
      </c>
      <c r="S213" s="2" t="s">
        <v>33</v>
      </c>
      <c r="T213" t="s">
        <v>34</v>
      </c>
      <c r="U213" t="s">
        <v>35</v>
      </c>
      <c r="V213" t="s">
        <v>33</v>
      </c>
      <c r="W213" t="s">
        <v>34</v>
      </c>
      <c r="Y213" t="s">
        <v>697</v>
      </c>
      <c r="Z213" t="s">
        <v>698</v>
      </c>
    </row>
    <row r="214" spans="1:26">
      <c r="A214" t="s">
        <v>699</v>
      </c>
      <c r="B214" t="s">
        <v>695</v>
      </c>
      <c r="J214" t="s">
        <v>700</v>
      </c>
      <c r="K214" t="s">
        <v>701</v>
      </c>
      <c r="L214" t="s">
        <v>31</v>
      </c>
      <c r="O214" t="s">
        <v>702</v>
      </c>
      <c r="P214" s="8">
        <v>46206</v>
      </c>
      <c r="Q214" s="8">
        <v>46206</v>
      </c>
      <c r="R214" s="8">
        <v>48028</v>
      </c>
      <c r="S214" s="2" t="s">
        <v>33</v>
      </c>
      <c r="T214" t="s">
        <v>34</v>
      </c>
      <c r="U214" t="s">
        <v>35</v>
      </c>
      <c r="V214" t="s">
        <v>33</v>
      </c>
      <c r="W214" t="s">
        <v>34</v>
      </c>
      <c r="Y214" t="s">
        <v>701</v>
      </c>
      <c r="Z214" t="s">
        <v>702</v>
      </c>
    </row>
    <row r="215" spans="1:26">
      <c r="A215" t="s">
        <v>703</v>
      </c>
      <c r="B215" t="s">
        <v>695</v>
      </c>
      <c r="J215" t="s">
        <v>700</v>
      </c>
      <c r="K215" t="s">
        <v>704</v>
      </c>
      <c r="L215" t="s">
        <v>31</v>
      </c>
      <c r="O215" t="s">
        <v>705</v>
      </c>
      <c r="P215" s="8">
        <v>46205</v>
      </c>
      <c r="Q215" s="8">
        <v>46205</v>
      </c>
      <c r="R215" s="8">
        <v>47909</v>
      </c>
      <c r="S215" s="2" t="s">
        <v>33</v>
      </c>
      <c r="T215" t="s">
        <v>34</v>
      </c>
      <c r="U215" t="s">
        <v>35</v>
      </c>
      <c r="V215" t="s">
        <v>33</v>
      </c>
      <c r="W215" t="s">
        <v>34</v>
      </c>
      <c r="Y215" t="s">
        <v>704</v>
      </c>
      <c r="Z215" t="s">
        <v>705</v>
      </c>
    </row>
    <row r="216" spans="1:26">
      <c r="A216" t="s">
        <v>706</v>
      </c>
      <c r="B216" t="s">
        <v>695</v>
      </c>
      <c r="J216" t="s">
        <v>700</v>
      </c>
      <c r="K216" t="s">
        <v>707</v>
      </c>
      <c r="L216" t="s">
        <v>31</v>
      </c>
      <c r="O216" t="s">
        <v>705</v>
      </c>
      <c r="P216" s="8">
        <v>46202</v>
      </c>
      <c r="Q216" s="8">
        <v>46202</v>
      </c>
      <c r="R216" s="8">
        <v>46271</v>
      </c>
      <c r="S216" s="2" t="s">
        <v>33</v>
      </c>
      <c r="T216" t="s">
        <v>34</v>
      </c>
      <c r="U216" t="s">
        <v>35</v>
      </c>
      <c r="V216" t="s">
        <v>33</v>
      </c>
      <c r="W216" t="s">
        <v>34</v>
      </c>
      <c r="Y216" t="s">
        <v>707</v>
      </c>
      <c r="Z216" t="s">
        <v>705</v>
      </c>
    </row>
    <row r="217" spans="1:26">
      <c r="A217" t="s">
        <v>708</v>
      </c>
      <c r="B217" t="s">
        <v>198</v>
      </c>
      <c r="C217" t="s">
        <v>709</v>
      </c>
      <c r="I217" t="s">
        <v>710</v>
      </c>
      <c r="J217" t="s">
        <v>711</v>
      </c>
      <c r="K217" t="s">
        <v>712</v>
      </c>
      <c r="L217" t="s">
        <v>31</v>
      </c>
      <c r="O217" t="s">
        <v>713</v>
      </c>
      <c r="P217" s="8">
        <v>46202</v>
      </c>
      <c r="Q217" s="8">
        <v>46202</v>
      </c>
      <c r="R217" s="8">
        <v>47662</v>
      </c>
      <c r="S217" s="2" t="s">
        <v>33</v>
      </c>
      <c r="T217" t="s">
        <v>34</v>
      </c>
      <c r="U217" t="s">
        <v>35</v>
      </c>
      <c r="V217" t="s">
        <v>33</v>
      </c>
      <c r="W217" t="s">
        <v>34</v>
      </c>
      <c r="Y217" t="s">
        <v>712</v>
      </c>
      <c r="Z217" t="s">
        <v>713</v>
      </c>
    </row>
    <row r="218" spans="1:26">
      <c r="A218" t="s">
        <v>714</v>
      </c>
      <c r="B218" t="s">
        <v>198</v>
      </c>
      <c r="C218" t="s">
        <v>715</v>
      </c>
      <c r="I218" t="s">
        <v>716</v>
      </c>
      <c r="J218" t="s">
        <v>711</v>
      </c>
      <c r="K218" t="s">
        <v>717</v>
      </c>
      <c r="L218" t="s">
        <v>31</v>
      </c>
      <c r="O218" t="s">
        <v>713</v>
      </c>
      <c r="P218" s="8">
        <v>46202</v>
      </c>
      <c r="Q218" s="8">
        <v>46202</v>
      </c>
      <c r="R218" s="8">
        <v>47662</v>
      </c>
      <c r="S218" s="2" t="s">
        <v>33</v>
      </c>
      <c r="T218" t="s">
        <v>34</v>
      </c>
      <c r="U218" t="s">
        <v>35</v>
      </c>
      <c r="V218" t="s">
        <v>33</v>
      </c>
      <c r="W218" t="s">
        <v>34</v>
      </c>
      <c r="Y218" t="s">
        <v>717</v>
      </c>
      <c r="Z218" t="s">
        <v>713</v>
      </c>
    </row>
    <row r="219" spans="1:26">
      <c r="A219" t="s">
        <v>718</v>
      </c>
      <c r="B219" t="s">
        <v>198</v>
      </c>
      <c r="C219" t="s">
        <v>719</v>
      </c>
      <c r="I219" t="s">
        <v>720</v>
      </c>
      <c r="J219" t="s">
        <v>711</v>
      </c>
      <c r="K219" t="s">
        <v>721</v>
      </c>
      <c r="L219" t="s">
        <v>31</v>
      </c>
      <c r="O219" t="s">
        <v>713</v>
      </c>
      <c r="P219" s="8">
        <v>46203</v>
      </c>
      <c r="Q219" s="8">
        <v>46203</v>
      </c>
      <c r="R219" s="8">
        <v>47663</v>
      </c>
      <c r="S219" s="2" t="s">
        <v>33</v>
      </c>
      <c r="T219" t="s">
        <v>34</v>
      </c>
      <c r="U219" t="s">
        <v>35</v>
      </c>
      <c r="V219" t="s">
        <v>33</v>
      </c>
      <c r="W219" t="s">
        <v>34</v>
      </c>
      <c r="Y219" t="s">
        <v>721</v>
      </c>
      <c r="Z219" t="s">
        <v>713</v>
      </c>
    </row>
    <row r="220" spans="1:26">
      <c r="A220" t="s">
        <v>722</v>
      </c>
      <c r="B220" t="s">
        <v>198</v>
      </c>
      <c r="C220" t="s">
        <v>723</v>
      </c>
      <c r="I220" t="s">
        <v>724</v>
      </c>
      <c r="J220" t="s">
        <v>711</v>
      </c>
      <c r="K220" t="s">
        <v>725</v>
      </c>
      <c r="L220" t="s">
        <v>31</v>
      </c>
      <c r="O220" t="s">
        <v>713</v>
      </c>
      <c r="P220" s="8">
        <v>46204</v>
      </c>
      <c r="Q220" s="8">
        <v>46204</v>
      </c>
      <c r="R220" s="8">
        <v>47664</v>
      </c>
      <c r="S220" s="2" t="s">
        <v>33</v>
      </c>
      <c r="T220" t="s">
        <v>34</v>
      </c>
      <c r="U220" t="s">
        <v>35</v>
      </c>
      <c r="V220" t="s">
        <v>33</v>
      </c>
      <c r="W220" t="s">
        <v>34</v>
      </c>
      <c r="Y220" t="s">
        <v>725</v>
      </c>
      <c r="Z220" t="s">
        <v>713</v>
      </c>
    </row>
    <row r="221" spans="1:26">
      <c r="A221" t="s">
        <v>726</v>
      </c>
      <c r="B221" t="s">
        <v>198</v>
      </c>
      <c r="C221" t="s">
        <v>727</v>
      </c>
      <c r="I221" t="s">
        <v>728</v>
      </c>
      <c r="J221" t="s">
        <v>711</v>
      </c>
      <c r="K221" t="s">
        <v>729</v>
      </c>
      <c r="L221" t="s">
        <v>31</v>
      </c>
      <c r="O221" t="s">
        <v>713</v>
      </c>
      <c r="P221" s="8">
        <v>46206</v>
      </c>
      <c r="Q221" s="8">
        <v>46206</v>
      </c>
      <c r="R221" s="8">
        <v>47666</v>
      </c>
      <c r="S221" s="2" t="s">
        <v>33</v>
      </c>
      <c r="T221" t="s">
        <v>34</v>
      </c>
      <c r="U221" t="s">
        <v>35</v>
      </c>
      <c r="V221" t="s">
        <v>33</v>
      </c>
      <c r="W221" t="s">
        <v>34</v>
      </c>
      <c r="Y221" t="s">
        <v>729</v>
      </c>
      <c r="Z221" t="s">
        <v>713</v>
      </c>
    </row>
    <row r="222" spans="1:26">
      <c r="A222" t="s">
        <v>730</v>
      </c>
      <c r="B222" t="s">
        <v>198</v>
      </c>
      <c r="C222" t="s">
        <v>731</v>
      </c>
      <c r="I222" t="s">
        <v>732</v>
      </c>
      <c r="J222" t="s">
        <v>711</v>
      </c>
      <c r="K222" t="s">
        <v>733</v>
      </c>
      <c r="L222" t="s">
        <v>31</v>
      </c>
      <c r="O222" t="s">
        <v>734</v>
      </c>
      <c r="P222" s="8">
        <v>46206</v>
      </c>
      <c r="Q222" s="8">
        <v>46206</v>
      </c>
      <c r="R222" s="8">
        <v>47679</v>
      </c>
      <c r="S222" s="2" t="s">
        <v>33</v>
      </c>
      <c r="T222" t="s">
        <v>34</v>
      </c>
      <c r="U222" t="s">
        <v>35</v>
      </c>
      <c r="V222" t="s">
        <v>33</v>
      </c>
      <c r="W222" t="s">
        <v>34</v>
      </c>
      <c r="Y222" t="s">
        <v>733</v>
      </c>
      <c r="Z222" t="s">
        <v>734</v>
      </c>
    </row>
    <row r="223" spans="1:26">
      <c r="A223" t="s">
        <v>735</v>
      </c>
      <c r="B223" t="s">
        <v>695</v>
      </c>
      <c r="J223" t="s">
        <v>736</v>
      </c>
      <c r="K223" t="s">
        <v>737</v>
      </c>
      <c r="L223" t="s">
        <v>31</v>
      </c>
      <c r="O223" t="s">
        <v>738</v>
      </c>
      <c r="P223" s="8">
        <v>46202</v>
      </c>
      <c r="Q223" s="8">
        <v>46202</v>
      </c>
      <c r="R223" s="8">
        <v>46566</v>
      </c>
      <c r="S223" s="2" t="s">
        <v>33</v>
      </c>
      <c r="T223" t="s">
        <v>34</v>
      </c>
      <c r="U223" s="2">
        <v>1</v>
      </c>
      <c r="V223" t="s">
        <v>33</v>
      </c>
      <c r="W223" t="s">
        <v>34</v>
      </c>
      <c r="Y223" t="s">
        <v>737</v>
      </c>
      <c r="Z223" t="s">
        <v>738</v>
      </c>
    </row>
    <row r="224" spans="1:26">
      <c r="A224" t="s">
        <v>739</v>
      </c>
      <c r="B224" t="s">
        <v>695</v>
      </c>
      <c r="J224" t="s">
        <v>736</v>
      </c>
      <c r="K224" t="s">
        <v>740</v>
      </c>
      <c r="L224" t="s">
        <v>31</v>
      </c>
      <c r="O224" t="s">
        <v>738</v>
      </c>
      <c r="P224" s="8">
        <v>46203</v>
      </c>
      <c r="Q224" s="8">
        <v>46203</v>
      </c>
      <c r="R224" s="8">
        <v>46567</v>
      </c>
      <c r="S224" s="2" t="s">
        <v>33</v>
      </c>
      <c r="T224" t="s">
        <v>34</v>
      </c>
      <c r="U224" s="2">
        <v>1</v>
      </c>
      <c r="V224" t="s">
        <v>33</v>
      </c>
      <c r="W224" t="s">
        <v>34</v>
      </c>
      <c r="Y224" t="s">
        <v>740</v>
      </c>
      <c r="Z224" t="s">
        <v>738</v>
      </c>
    </row>
    <row r="225" spans="1:26">
      <c r="A225" t="s">
        <v>741</v>
      </c>
      <c r="B225" t="s">
        <v>695</v>
      </c>
      <c r="J225" t="s">
        <v>736</v>
      </c>
      <c r="K225" t="s">
        <v>742</v>
      </c>
      <c r="L225" t="s">
        <v>31</v>
      </c>
      <c r="O225" t="s">
        <v>738</v>
      </c>
      <c r="P225" s="8">
        <v>46204</v>
      </c>
      <c r="Q225" s="8">
        <v>46204</v>
      </c>
      <c r="R225" s="8">
        <v>46568</v>
      </c>
      <c r="S225" s="2" t="s">
        <v>33</v>
      </c>
      <c r="T225" t="s">
        <v>34</v>
      </c>
      <c r="U225" s="2">
        <v>1</v>
      </c>
      <c r="V225" t="s">
        <v>33</v>
      </c>
      <c r="W225" t="s">
        <v>34</v>
      </c>
      <c r="Y225" t="s">
        <v>742</v>
      </c>
      <c r="Z225" t="s">
        <v>738</v>
      </c>
    </row>
    <row r="226" spans="1:26">
      <c r="A226" t="s">
        <v>743</v>
      </c>
      <c r="B226" t="s">
        <v>27</v>
      </c>
      <c r="C226" t="s">
        <v>744</v>
      </c>
      <c r="I226" t="s">
        <v>745</v>
      </c>
      <c r="J226" t="s">
        <v>746</v>
      </c>
      <c r="K226" t="s">
        <v>747</v>
      </c>
      <c r="L226" t="s">
        <v>31</v>
      </c>
      <c r="M226" t="s">
        <v>746</v>
      </c>
      <c r="N226" t="s">
        <v>747</v>
      </c>
      <c r="O226" t="s">
        <v>748</v>
      </c>
      <c r="P226" s="8">
        <v>46203</v>
      </c>
      <c r="Q226" s="8">
        <v>46203</v>
      </c>
      <c r="R226" s="8">
        <v>73050</v>
      </c>
      <c r="S226" s="2" t="s">
        <v>33</v>
      </c>
      <c r="T226" t="s">
        <v>34</v>
      </c>
      <c r="U226" s="2">
        <v>1</v>
      </c>
      <c r="V226" t="s">
        <v>33</v>
      </c>
      <c r="W226" t="s">
        <v>34</v>
      </c>
      <c r="Y226" t="s">
        <v>747</v>
      </c>
      <c r="Z226" t="s">
        <v>748</v>
      </c>
    </row>
    <row r="227" spans="1:26">
      <c r="A227" t="s">
        <v>749</v>
      </c>
      <c r="B227" t="s">
        <v>695</v>
      </c>
      <c r="J227" t="s">
        <v>750</v>
      </c>
      <c r="K227" t="s">
        <v>751</v>
      </c>
      <c r="L227" t="s">
        <v>31</v>
      </c>
      <c r="M227" t="s">
        <v>750</v>
      </c>
      <c r="N227" s="11" t="s">
        <v>752</v>
      </c>
      <c r="O227" t="s">
        <v>753</v>
      </c>
      <c r="P227" s="8">
        <v>46202</v>
      </c>
      <c r="Q227" s="8">
        <v>46202</v>
      </c>
      <c r="R227" s="8">
        <v>47662</v>
      </c>
      <c r="S227" s="2" t="s">
        <v>33</v>
      </c>
      <c r="T227" t="s">
        <v>34</v>
      </c>
      <c r="U227" s="2">
        <v>1</v>
      </c>
      <c r="V227" t="s">
        <v>33</v>
      </c>
      <c r="W227" t="s">
        <v>34</v>
      </c>
      <c r="Y227" t="s">
        <v>751</v>
      </c>
      <c r="Z227" t="s">
        <v>753</v>
      </c>
    </row>
    <row r="228" spans="1:26">
      <c r="A228" t="s">
        <v>200</v>
      </c>
      <c r="B228" t="s">
        <v>695</v>
      </c>
      <c r="J228" t="s">
        <v>750</v>
      </c>
      <c r="K228" t="s">
        <v>754</v>
      </c>
      <c r="L228" t="s">
        <v>31</v>
      </c>
      <c r="M228" t="s">
        <v>750</v>
      </c>
      <c r="N228" s="11" t="s">
        <v>755</v>
      </c>
      <c r="O228" t="s">
        <v>753</v>
      </c>
      <c r="P228" s="8">
        <v>46205</v>
      </c>
      <c r="Q228" s="8">
        <v>46205</v>
      </c>
      <c r="R228" s="8">
        <v>47665</v>
      </c>
      <c r="S228" s="2" t="s">
        <v>33</v>
      </c>
      <c r="T228" t="s">
        <v>34</v>
      </c>
      <c r="U228" s="2">
        <v>1</v>
      </c>
      <c r="V228" t="s">
        <v>33</v>
      </c>
      <c r="W228" t="s">
        <v>34</v>
      </c>
      <c r="Y228" t="s">
        <v>754</v>
      </c>
      <c r="Z228" t="s">
        <v>753</v>
      </c>
    </row>
    <row r="229" spans="1:26">
      <c r="A229" t="s">
        <v>756</v>
      </c>
      <c r="B229" t="s">
        <v>27</v>
      </c>
      <c r="C229" t="s">
        <v>757</v>
      </c>
      <c r="I229" t="s">
        <v>758</v>
      </c>
      <c r="J229" t="s">
        <v>750</v>
      </c>
      <c r="K229" t="s">
        <v>759</v>
      </c>
      <c r="L229" t="s">
        <v>31</v>
      </c>
      <c r="M229" t="s">
        <v>750</v>
      </c>
      <c r="N229" s="11" t="s">
        <v>760</v>
      </c>
      <c r="O229" t="s">
        <v>753</v>
      </c>
      <c r="P229" s="8">
        <v>46203</v>
      </c>
      <c r="Q229" s="8">
        <v>46203</v>
      </c>
      <c r="R229" s="8">
        <v>47663</v>
      </c>
      <c r="S229" s="2" t="s">
        <v>33</v>
      </c>
      <c r="T229" t="s">
        <v>34</v>
      </c>
      <c r="U229" s="2">
        <v>1</v>
      </c>
      <c r="V229" t="s">
        <v>33</v>
      </c>
      <c r="W229" t="s">
        <v>34</v>
      </c>
      <c r="Y229" t="s">
        <v>759</v>
      </c>
      <c r="Z229" t="s">
        <v>753</v>
      </c>
    </row>
    <row r="230" spans="1:26">
      <c r="A230" t="s">
        <v>761</v>
      </c>
      <c r="B230" t="s">
        <v>198</v>
      </c>
      <c r="C230" t="s">
        <v>290</v>
      </c>
      <c r="I230" t="s">
        <v>291</v>
      </c>
      <c r="J230" t="s">
        <v>750</v>
      </c>
      <c r="K230" t="s">
        <v>762</v>
      </c>
      <c r="L230" t="s">
        <v>31</v>
      </c>
      <c r="M230" t="s">
        <v>750</v>
      </c>
      <c r="N230" s="11" t="s">
        <v>763</v>
      </c>
      <c r="O230" t="s">
        <v>753</v>
      </c>
      <c r="P230" s="8">
        <v>46205</v>
      </c>
      <c r="Q230" s="8">
        <v>46205</v>
      </c>
      <c r="R230" s="8">
        <v>47665</v>
      </c>
      <c r="S230" s="2" t="s">
        <v>33</v>
      </c>
      <c r="T230" t="s">
        <v>34</v>
      </c>
      <c r="U230" s="2">
        <v>1</v>
      </c>
      <c r="V230" t="s">
        <v>33</v>
      </c>
      <c r="W230" t="s">
        <v>34</v>
      </c>
      <c r="Y230" t="s">
        <v>762</v>
      </c>
      <c r="Z230" t="s">
        <v>753</v>
      </c>
    </row>
    <row r="231" spans="1:26">
      <c r="A231" t="s">
        <v>226</v>
      </c>
      <c r="B231" t="s">
        <v>695</v>
      </c>
      <c r="J231" t="s">
        <v>750</v>
      </c>
      <c r="K231" t="s">
        <v>764</v>
      </c>
      <c r="L231" t="s">
        <v>31</v>
      </c>
      <c r="M231" t="s">
        <v>750</v>
      </c>
      <c r="N231" s="11" t="s">
        <v>765</v>
      </c>
      <c r="O231" t="s">
        <v>753</v>
      </c>
      <c r="P231" s="8">
        <v>46206</v>
      </c>
      <c r="Q231" s="8">
        <v>46206</v>
      </c>
      <c r="R231" s="8">
        <v>47666</v>
      </c>
      <c r="S231" s="2" t="s">
        <v>33</v>
      </c>
      <c r="T231" t="s">
        <v>34</v>
      </c>
      <c r="U231" s="2">
        <v>1</v>
      </c>
      <c r="V231" t="s">
        <v>33</v>
      </c>
      <c r="W231" t="s">
        <v>34</v>
      </c>
      <c r="Y231" t="s">
        <v>764</v>
      </c>
      <c r="Z231" t="s">
        <v>753</v>
      </c>
    </row>
    <row r="232" spans="1:26">
      <c r="A232" t="s">
        <v>766</v>
      </c>
      <c r="B232" t="s">
        <v>27</v>
      </c>
      <c r="C232" t="s">
        <v>767</v>
      </c>
      <c r="I232" t="s">
        <v>768</v>
      </c>
      <c r="J232" t="s">
        <v>769</v>
      </c>
      <c r="K232" t="s">
        <v>770</v>
      </c>
      <c r="L232" t="s">
        <v>31</v>
      </c>
      <c r="O232" t="s">
        <v>771</v>
      </c>
      <c r="P232" s="8">
        <v>46204</v>
      </c>
      <c r="Q232" s="8">
        <v>46204</v>
      </c>
      <c r="R232" s="8">
        <v>46305</v>
      </c>
      <c r="S232" s="2" t="s">
        <v>33</v>
      </c>
      <c r="T232" t="s">
        <v>34</v>
      </c>
      <c r="U232" s="2" t="s">
        <v>35</v>
      </c>
      <c r="V232" t="s">
        <v>33</v>
      </c>
      <c r="W232" t="s">
        <v>34</v>
      </c>
      <c r="Y232" t="s">
        <v>770</v>
      </c>
      <c r="Z232" t="s">
        <v>771</v>
      </c>
    </row>
    <row r="233" spans="1:26">
      <c r="A233" t="s">
        <v>772</v>
      </c>
      <c r="B233" t="s">
        <v>27</v>
      </c>
      <c r="C233" t="s">
        <v>773</v>
      </c>
      <c r="I233" t="s">
        <v>774</v>
      </c>
      <c r="J233" t="s">
        <v>775</v>
      </c>
      <c r="K233" s="11" t="s">
        <v>776</v>
      </c>
      <c r="L233" t="s">
        <v>31</v>
      </c>
      <c r="O233" t="s">
        <v>777</v>
      </c>
      <c r="P233" s="8">
        <v>46205</v>
      </c>
      <c r="Q233" s="8">
        <v>46205</v>
      </c>
      <c r="R233" s="8">
        <v>73050</v>
      </c>
      <c r="S233" s="2" t="s">
        <v>33</v>
      </c>
      <c r="T233" t="s">
        <v>34</v>
      </c>
      <c r="U233" s="2" t="s">
        <v>35</v>
      </c>
      <c r="V233" t="s">
        <v>33</v>
      </c>
      <c r="W233" t="s">
        <v>34</v>
      </c>
      <c r="Y233" s="11" t="s">
        <v>776</v>
      </c>
      <c r="Z233" t="s">
        <v>777</v>
      </c>
    </row>
  </sheetData>
  <dataValidations count="2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A1">
      <formula1>1</formula1>
      <formula2>1000</formula2>
    </dataValidation>
    <dataValidation showInputMessage="1" showErrorMessage="1" promptTitle="行政相对人类别" sqref="B1"/>
    <dataValidation type="textLength" operator="equal" allowBlank="1" showInputMessage="1" showErrorMessage="1" errorTitle="统一社会信用代码" error="请填写18位正确统一社会信用代码" promptTitle="统一社会信用代码" prompt="涉及法人及非法人组织、个体工商户时此项为必填项，如个体工商户暂无统一社会信用代码，可填写17个0加X代替，换照后将该字段修改为正式的统一社会信用代码，同时该个体工商户工商注册号为必填项，涉及自然人时此项为空白" sqref="C1">
      <formula1>18</formula1>
    </dataValidation>
    <dataValidation type="textLength" operator="equal" allowBlank="1" showInputMessage="1" showErrorMessage="1" errorTitle="工商注册号" error="必须填写15位且包含数字或不填写任何内容" promptTitle="工商注册号" prompt="涉及法人及非法人组织、个体工商户时此项为选填项，涉及自然人时此项为空白" sqref="D1">
      <formula1>15</formula1>
    </dataValidation>
    <dataValidation type="textLength" operator="between" allowBlank="1" showInputMessage="1" showErrorMessage="1" errorTitle="组织机构代码" error="必须填写9—10位且包含数字或不填写任何内容" promptTitle="组织机构代码" prompt="涉及法人及非法人组织、个体工商户时此项为选填项，涉及自然人时此项为空白" sqref="E1">
      <formula1>9</formula1>
      <formula2>10</formula2>
    </dataValidation>
    <dataValidation type="textLength" operator="equal" allowBlank="1" showInputMessage="1" showErrorMessage="1" errorTitle="税务登记号" error="必须填写15位且包含数字或不填写任何内容" promptTitle="税务登记号" prompt="涉及法人及非法人组织、个体工商户时此项为选填项，涉及自然人时此项为空白" sqref="F1">
      <formula1>15</formula1>
    </dataValidation>
    <dataValidation type="textLength" operator="equal" allowBlank="1" showInputMessage="1" showErrorMessage="1" errorTitle="事业单位证书号" error="必须填写12位或不填写任何内容" promptTitle="事业单位证书号" prompt="涉及法人及非法人组织时此项为选填项，涉及自然人时此项为空白" sqref="G1">
      <formula1>12</formula1>
    </dataValidation>
    <dataValidation type="textLength" operator="equal" allowBlank="1" showInputMessage="1" showErrorMessage="1" errorTitle="社会组织登记证号" error="必须填写18位或不填写任何内容" promptTitle="社会组织登记证号" prompt="涉及法人及非法人组织时此项为选填项，涉及自然人时此项为空白" sqref="H1">
      <formula1>18</formula1>
    </dataValidation>
    <dataValidation allowBlank="1" showInputMessage="1" showErrorMessage="1" promptTitle="法定代表人" prompt="涉及法人及非法人组织、个体工商户时此项为选填项，个体工商户填写经营者姓名，涉及自然人时此项为空白。" sqref="I1"/>
    <dataValidation type="textLength" operator="between" showInputMessage="1" showErrorMessage="1" errorTitle="行政许可决定文书名称" error="必填项，请填写内容" promptTitle="行政许可决定文书名称" prompt="必填项，填写行政许可决定文书标题，例如“国家发展改革委关于XXX公司发行企业债券核准的批复(发改财金〔2015〕XXX号)”中的“国家发展改革委关于XXX公司发行企业债券核准的批复”" sqref="J1">
      <formula1>1</formula1>
      <formula2>1000</formula2>
    </dataValidation>
    <dataValidation type="textLength" operator="greaterThan" showInputMessage="1" showErrorMessage="1" errorTitle="行政许可决定文书号" error="必填项，请填写内容" promptTitle="行政许可决定文书号" prompt="必填项，填写行政许可决定文书编号，例如“国家发展改革委关于XXX公司发行企业债券核准的批复(发改财金〔2015〕XXX号)”中的“发改财金〔2015〕XXX号)”；如无行政许可决定文书编号，填写该行政许可的“许可编号”。" sqref="K1">
      <formula1>0</formula1>
    </dataValidation>
    <dataValidation showInputMessage="1" showErrorMessage="1" errorTitle="许可类别" error="必填项，填写普通、特许、认可、核准、登记或其他，中间必须以【英文全半角横线分割，后面补充说明具体类别】如为“其他”，需注明具体类别,如其他-补办。法人和非法人组织的登记信息，在登记过程中按相关部门有关规定执行" promptTitle="许可类别" prompt="必填项，填写普通、特许、认可、核准、登记或其他，如为“其他”，需注明具体类别，中间必须以【英文全半角横线分割，后面补充说明具体类别】即“其他-XXXX”。法人和非法人组织的登记信息，在登记过程中按相关部门有关规定执行。" sqref="L1"/>
    <dataValidation allowBlank="1" showInputMessage="1" showErrorMessage="1" promptTitle="许可证书名称" prompt="选填项，填写行政许可证书名称，例如“煤矿生产许可证”" sqref="M1"/>
    <dataValidation allowBlank="1" showInputMessage="1" showErrorMessage="1" promptTitle="许可编号" prompt="选填项，除行政许可决定文书外，如有行政许可证书，需填写行政许可证书编号，例如“食品经营许可证”的编号。" sqref="N1"/>
    <dataValidation showInputMessage="1" showErrorMessage="1" errorTitle="许可内容" promptTitle="许可内容" prompt="必填项，填写行政许可决定书的主要内容" sqref="O1"/>
    <dataValidation showInputMessage="1" showErrorMessage="1" errorTitle="许可决定日期" promptTitle="许可决定日期" prompt="1、必填项，填写做出行政决定的具体日期，格式为YYYY/MM/DD&#10;2、不可超过当前日期，且大于1949/10/01。" sqref="P1"/>
    <dataValidation showInputMessage="1" showErrorMessage="1" errorTitle="有效期自" error="必填项，填写行政许可决定的开始执行日期，格式为YYYY/MM/DD,大于1949/10/01" promptTitle="有效期自" prompt="必填项，填写行政许可决定的开始执行日期，格式为YYYY/MM/DD,大于1949/10/01" sqref="Q1"/>
    <dataValidation showInputMessage="1" showErrorMessage="1" errorTitle="有效期至" error="必填项，填写行政许可决定的截止日期，格式为YYYY/MM/DD。不可小于“有效期自”，且大于1949/10/01。2099/12/31的含义为长期" promptTitle="有效期至" prompt="必填项，填写行政许可决定的截止日期，格式为YYYY/MM/DD。不可小于“有效期自”，且大于1949/10/01。2099/12/31的含义为长期" sqref="R1"/>
    <dataValidation type="textLength" operator="greaterThan" showInputMessage="1" showErrorMessage="1" errorTitle="许可机关" error="必填项" promptTitle="许可机关" prompt="必填项，填写做出行政许可决定的各级行政许可决定机关全称，例如“XX市XX区市场监督管理局”" sqref="S1">
      <formula1>1</formula1>
    </dataValidation>
    <dataValidation type="textLength" operator="equal" showInputMessage="1" showErrorMessage="1" errorTitle="许可机关统一社会信用代码" error="必须填写18位且包含数字或不填写任何内容" promptTitle="许可机关统一社会信用代码" prompt="必填项，填写做出行政许可决定的各级行政许可决定机关的统一社会信用代码。如果此项填空，则进入确认库，需要上报单位进行二次确认。" sqref="T1">
      <formula1>18</formula1>
    </dataValidation>
    <dataValidation type="list" allowBlank="1" showInputMessage="1" showErrorMessage="1" promptTitle="当前状态" prompt="1的含义为有效&#10;2的含义为无效" sqref="U1">
      <formula1>"1,2"</formula1>
    </dataValidation>
    <dataValidation type="textLength" operator="greaterThan" showInputMessage="1" showErrorMessage="1" errorTitle="数据来源单位" error="必填项，填写上传该条数据的单位全称，例如“XX省XX市发展改革委”" promptTitle="数据来源单位" prompt="必填项，填写上传该条数据的单位全称，例如“XX省XX市发展改革委”" sqref="V1">
      <formula1>1</formula1>
    </dataValidation>
    <dataValidation type="textLength" operator="equal" showInputMessage="1" showErrorMessage="1" errorTitle="数据来源单位统一社会信用代码" error="必须填写18位且包含数字或不填写任何内容" promptTitle="数据来源单位统一社会信用代码" prompt="必填项，填写上传该条数据的单位的统一社会信用代码" sqref="W1">
      <formula1>18</formula1>
    </dataValidation>
    <dataValidation allowBlank="1" showInputMessage="1" showErrorMessage="1" promptTitle="备注" prompt="选填项，填写其他需要补充的信息" sqref="X1"/>
    <dataValidation allowBlank="1" showInputMessage="1" showErrorMessage="1" promptTitle="许可事项编码" prompt="选填项，行政许可办理所根据的行政权利事项编码" sqref="Y1"/>
    <dataValidation allowBlank="1" showInputMessage="1" showErrorMessage="1" promptTitle="许可事项名称" prompt="选填项，行政许可办理所根据的行政权利事项名称" sqref="Z1"/>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sunshuyan01</dc:creator>
  <cp:lastModifiedBy>好菇凉败给好闺密</cp:lastModifiedBy>
  <dcterms:created xsi:type="dcterms:W3CDTF">2026-01-29T11:44:00Z</dcterms:created>
  <dcterms:modified xsi:type="dcterms:W3CDTF">2026-07-28T09:16:12Z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A928C0A9CE074EEFA505ED3BED754128_13</vt:lpwstr>
  </property>
  <property fmtid="{D5CDD505-2E9C-101B-9397-08002B2CF9AE}" pid="3" name="KSOProductBuildVer">
    <vt:lpwstr>2052-12.1.0.26895</vt:lpwstr>
  </property>
  <property fmtid="{D5CDD505-2E9C-101B-9397-08002B2CF9AE}" pid="4" name="CalculationRule">
    <vt:i4>1</vt:i4>
  </property>
</Properties>
</file>