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市级荣誉">'[1]Sheet2'!$C$1:$C$2</definedName>
    <definedName name="是">'[1]Sheet2'!$A$1:$A$2</definedName>
  </definedNames>
  <calcPr fullCalcOnLoad="1"/>
</workbook>
</file>

<file path=xl/sharedStrings.xml><?xml version="1.0" encoding="utf-8"?>
<sst xmlns="http://schemas.openxmlformats.org/spreadsheetml/2006/main" count="43" uniqueCount="43">
  <si>
    <t>附件2：</t>
  </si>
  <si>
    <t>2021年度省级乡村振兴（脱贫帮扶）龙头企业候选企业情况汇总表</t>
  </si>
  <si>
    <t>序号</t>
  </si>
  <si>
    <t>市</t>
  </si>
  <si>
    <t>县（市、区）</t>
  </si>
  <si>
    <t>企业名称</t>
  </si>
  <si>
    <t>法人代表基本情况</t>
  </si>
  <si>
    <t>企业基本情况</t>
  </si>
  <si>
    <t>带动增收情况</t>
  </si>
  <si>
    <t>资料审核情况</t>
  </si>
  <si>
    <t>备注</t>
  </si>
  <si>
    <t>法人代表</t>
  </si>
  <si>
    <t>性别</t>
  </si>
  <si>
    <t>年龄</t>
  </si>
  <si>
    <t>是否有市级以上荣誉</t>
  </si>
  <si>
    <t>荣誉称号</t>
  </si>
  <si>
    <t>职工数</t>
  </si>
  <si>
    <t>女性比例</t>
  </si>
  <si>
    <t>是否涉农</t>
  </si>
  <si>
    <t>固定资产（万元）</t>
  </si>
  <si>
    <t>年产值或销售收入（万元）</t>
  </si>
  <si>
    <t>成立时间</t>
  </si>
  <si>
    <t>企业概况（业务范围、生产规模、市场情况等，200字以内）</t>
  </si>
  <si>
    <t>获得荣誉情况</t>
  </si>
  <si>
    <t>带动人口概况（主要包括：带动区域、带动人数、带动方式、增收情况，100字以内）</t>
  </si>
  <si>
    <t>各带动方式人数（人）</t>
  </si>
  <si>
    <t>带动人口总数（人）</t>
  </si>
  <si>
    <t>带动人口年人均增收金额（元）</t>
  </si>
  <si>
    <t>带动人口增收总额（元）</t>
  </si>
  <si>
    <t>带动人口平均年限</t>
  </si>
  <si>
    <t>营业执照</t>
  </si>
  <si>
    <t>依法纳税证明</t>
  </si>
  <si>
    <t>依法用工证明</t>
  </si>
  <si>
    <t>带动协议</t>
  </si>
  <si>
    <t>带动人员名册</t>
  </si>
  <si>
    <t>收入证明</t>
  </si>
  <si>
    <t>就业</t>
  </si>
  <si>
    <t>劳务</t>
  </si>
  <si>
    <t>带动增收</t>
  </si>
  <si>
    <t>土地流转</t>
  </si>
  <si>
    <t>资产收益</t>
  </si>
  <si>
    <t>其他</t>
  </si>
  <si>
    <t>备注：带动增收情况中的人口指的是2021年以来带动的脱贫享受政策人口、防返贫监测帮扶人口、低保人口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</si>
</sst>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8"/>
      <name val="楷体_GB2312"/>
      <family val="3"/>
    </font>
    <font>
      <sz val="16"/>
      <name val="方正小标宋简体"/>
      <family val="0"/>
    </font>
    <font>
      <sz val="10"/>
      <name val="黑体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楷体_GB2312"/>
      <family val="3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30465;&#32423;&#20065;&#26449;&#25391;&#20852;&#65288;&#33073;&#36139;&#24110;&#25206;&#65289;&#40857;&#22836;&#20225;&#19994;&#36164;&#26009;&#23457;&#26680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tabSelected="1" zoomScaleSheetLayoutView="100" workbookViewId="0" topLeftCell="A2">
      <selection activeCell="N19" sqref="N19"/>
    </sheetView>
  </sheetViews>
  <sheetFormatPr defaultColWidth="9.00390625" defaultRowHeight="14.25"/>
  <sheetData>
    <row r="1" spans="1:3" s="1" customFormat="1" ht="33.75" customHeight="1">
      <c r="A1" s="4" t="s">
        <v>0</v>
      </c>
      <c r="B1" s="4"/>
      <c r="C1" s="4"/>
    </row>
    <row r="2" spans="1:34" s="2" customFormat="1" ht="20.25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2"/>
    </row>
    <row r="3" spans="1:34" s="3" customFormat="1" ht="27.7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9"/>
      <c r="G3" s="9"/>
      <c r="H3" s="9"/>
      <c r="I3" s="17"/>
      <c r="J3" s="8" t="s">
        <v>7</v>
      </c>
      <c r="K3" s="18"/>
      <c r="L3" s="18"/>
      <c r="M3" s="18"/>
      <c r="N3" s="18"/>
      <c r="O3" s="18"/>
      <c r="P3" s="18"/>
      <c r="Q3" s="19"/>
      <c r="R3" s="20" t="s">
        <v>8</v>
      </c>
      <c r="S3" s="20"/>
      <c r="T3" s="20"/>
      <c r="U3" s="20"/>
      <c r="V3" s="20"/>
      <c r="W3" s="20"/>
      <c r="X3" s="20"/>
      <c r="Y3" s="20"/>
      <c r="Z3" s="20"/>
      <c r="AA3" s="20"/>
      <c r="AB3" s="6" t="s">
        <v>9</v>
      </c>
      <c r="AC3" s="21"/>
      <c r="AD3" s="21"/>
      <c r="AE3" s="21"/>
      <c r="AF3" s="21"/>
      <c r="AG3" s="21"/>
      <c r="AH3" s="6" t="s">
        <v>10</v>
      </c>
    </row>
    <row r="4" spans="1:34" s="3" customFormat="1" ht="18" customHeight="1">
      <c r="A4" s="6"/>
      <c r="B4" s="6"/>
      <c r="C4" s="6"/>
      <c r="D4" s="7"/>
      <c r="E4" s="7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21</v>
      </c>
      <c r="P4" s="7" t="s">
        <v>22</v>
      </c>
      <c r="Q4" s="7" t="s">
        <v>23</v>
      </c>
      <c r="R4" s="6" t="s">
        <v>24</v>
      </c>
      <c r="S4" s="20" t="s">
        <v>25</v>
      </c>
      <c r="T4" s="20"/>
      <c r="U4" s="20"/>
      <c r="V4" s="20"/>
      <c r="W4" s="20"/>
      <c r="X4" s="6" t="s">
        <v>26</v>
      </c>
      <c r="Y4" s="6" t="s">
        <v>27</v>
      </c>
      <c r="Z4" s="6" t="s">
        <v>28</v>
      </c>
      <c r="AA4" s="6" t="s">
        <v>29</v>
      </c>
      <c r="AB4" s="6" t="s">
        <v>30</v>
      </c>
      <c r="AC4" s="6" t="s">
        <v>31</v>
      </c>
      <c r="AD4" s="6" t="s">
        <v>32</v>
      </c>
      <c r="AE4" s="6" t="s">
        <v>33</v>
      </c>
      <c r="AF4" s="6" t="s">
        <v>34</v>
      </c>
      <c r="AG4" s="6" t="s">
        <v>35</v>
      </c>
      <c r="AH4" s="6"/>
    </row>
    <row r="5" spans="1:34" s="3" customFormat="1" ht="18" customHeight="1">
      <c r="A5" s="6"/>
      <c r="B5" s="6"/>
      <c r="C5" s="6"/>
      <c r="D5" s="10"/>
      <c r="E5" s="11"/>
      <c r="F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6"/>
      <c r="S5" s="6" t="s">
        <v>36</v>
      </c>
      <c r="T5" s="6" t="s">
        <v>37</v>
      </c>
      <c r="U5" s="20" t="s">
        <v>38</v>
      </c>
      <c r="V5" s="20"/>
      <c r="W5" s="20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3" customFormat="1" ht="39" customHeight="1">
      <c r="A6" s="6"/>
      <c r="B6" s="6"/>
      <c r="C6" s="6"/>
      <c r="D6" s="10"/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7"/>
      <c r="S6" s="7"/>
      <c r="T6" s="7"/>
      <c r="U6" s="7" t="s">
        <v>39</v>
      </c>
      <c r="V6" s="7" t="s">
        <v>40</v>
      </c>
      <c r="W6" s="7" t="s">
        <v>41</v>
      </c>
      <c r="X6" s="7"/>
      <c r="Y6" s="7"/>
      <c r="Z6" s="7"/>
      <c r="AA6" s="7"/>
      <c r="AB6" s="6"/>
      <c r="AC6" s="6"/>
      <c r="AD6" s="6"/>
      <c r="AE6" s="6"/>
      <c r="AF6" s="6"/>
      <c r="AG6" s="6"/>
      <c r="AH6" s="6"/>
    </row>
    <row r="7" spans="1:34" s="1" customFormat="1" ht="12" customHeight="1">
      <c r="A7" s="14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s="1" customFormat="1" ht="12" customHeight="1">
      <c r="A8" s="14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s="1" customFormat="1" ht="12" customHeight="1">
      <c r="A9" s="14">
        <v>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s="1" customFormat="1" ht="12" customHeight="1">
      <c r="A10" s="14">
        <v>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s="1" customFormat="1" ht="12" customHeight="1">
      <c r="A11" s="14">
        <v>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s="1" customFormat="1" ht="12" customHeight="1">
      <c r="A12" s="14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s="1" customFormat="1" ht="12" customHeight="1">
      <c r="A13" s="14">
        <v>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s="1" customFormat="1" ht="12" customHeight="1">
      <c r="A14" s="14">
        <v>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s="1" customFormat="1" ht="12" customHeight="1">
      <c r="A15" s="14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20" s="1" customFormat="1" ht="25.5" customHeight="1">
      <c r="A16" s="16" t="s">
        <v>42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</sheetData>
  <sheetProtection/>
  <mergeCells count="40">
    <mergeCell ref="A1:C1"/>
    <mergeCell ref="A2:AH2"/>
    <mergeCell ref="E3:I3"/>
    <mergeCell ref="J3:Q3"/>
    <mergeCell ref="R3:AA3"/>
    <mergeCell ref="AB3:AG3"/>
    <mergeCell ref="S4:W4"/>
    <mergeCell ref="U5:W5"/>
    <mergeCell ref="A16:T16"/>
    <mergeCell ref="A3:A6"/>
    <mergeCell ref="B3:B6"/>
    <mergeCell ref="C3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5:S6"/>
    <mergeCell ref="T5:T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3:AH6"/>
  </mergeCells>
  <dataValidations count="2">
    <dataValidation type="list" allowBlank="1" showInputMessage="1" showErrorMessage="1" sqref="H7">
      <formula1>市级荣誉</formula1>
    </dataValidation>
    <dataValidation type="list" allowBlank="1" showInputMessage="1" showErrorMessage="1" sqref="AB7:AG7">
      <formula1>是</formula1>
    </dataValidation>
  </dataValidations>
  <printOptions/>
  <pageMargins left="0.75" right="0.75" top="1" bottom="1" header="0.5118055555555555" footer="0.5118055555555555"/>
  <pageSetup fitToHeight="0" fitToWidth="1" orientation="landscape" paperSize="9" scale="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小七的幸福</cp:lastModifiedBy>
  <dcterms:created xsi:type="dcterms:W3CDTF">2016-12-02T08:54:00Z</dcterms:created>
  <dcterms:modified xsi:type="dcterms:W3CDTF">2021-09-17T05:13:12Z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B8766D5ABE9645B2ABE3A6E8D310BE13</vt:lpwstr>
  </property>
</Properties>
</file>