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Sheet1!$T$1:$T$418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<sst xmlns="http://schemas.openxmlformats.org/spreadsheetml/2006/main" count="6579" uniqueCount="1045">
  <si>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</si>
  <si>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</si>
  <si>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</si>
  <si>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</si>
  <si>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</si>
  <si>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</si>
  <si>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</si>
  <si>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</si>
  <si>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</si>
  <si>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</si>
  <si>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</si>
  <si>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</si>
  <si>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</si>
  <si>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</si>
  <si>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</si>
  <si>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</si>
  <si>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</si>
  <si>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</si>
  <si>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</si>
  <si>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</si>
  <si>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</si>
  <si>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</si>
  <si>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</si>
  <si>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</si>
  <si>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</si>
  <si>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</si>
  <si>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</si>
  <si>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r>
      <t xml:space="preserve"> </t>
    </r>
    <r>
      <rPr>
        <sz val="10"/>
        <rFont val="宋体"/>
        <charset val="0"/>
      </rPr>
      <t>枣庄韵姬毓商贸有限公司</t>
    </r>
  </si>
  <si>
    <t>法人及非法人组织</t>
  </si>
  <si>
    <t xml:space="preserve"> 91370406MADFNFFN49</t>
  </si>
  <si>
    <t xml:space="preserve"> 夏小雨</t>
  </si>
  <si>
    <t>身份证</t>
  </si>
  <si>
    <t>《营业执照》</t>
  </si>
  <si>
    <t>普通</t>
  </si>
  <si>
    <t>《营业执照》设立</t>
  </si>
  <si>
    <t xml:space="preserve"> 2024/03/25</t>
  </si>
  <si>
    <t>枣庄市山亭区行政审批服务局</t>
  </si>
  <si>
    <t>11370406MB2825073J</t>
  </si>
  <si>
    <t>1</t>
  </si>
  <si>
    <t xml:space="preserve"> 枣庄市舜博建筑劳务有限公司</t>
  </si>
  <si>
    <t xml:space="preserve"> 91370406MADFNF617R</t>
  </si>
  <si>
    <t xml:space="preserve"> 张杭杭</t>
  </si>
  <si>
    <t xml:space="preserve"> 枣庄市山亭区好味美生鲜肉有限公司</t>
  </si>
  <si>
    <t xml:space="preserve"> 91370406MADFB74Y7D</t>
  </si>
  <si>
    <t xml:space="preserve"> 张成</t>
  </si>
  <si>
    <t xml:space="preserve"> 达毅智（枣庄）教育咨询有限公司</t>
  </si>
  <si>
    <t xml:space="preserve"> 91370406MADFALP05A</t>
  </si>
  <si>
    <t xml:space="preserve"> 张达</t>
  </si>
  <si>
    <t xml:space="preserve"> 枣庄百韵熊饰品有限公司</t>
  </si>
  <si>
    <t xml:space="preserve"> 91370406MADF18HL14</t>
  </si>
  <si>
    <t xml:space="preserve"> 夏召华</t>
  </si>
  <si>
    <t xml:space="preserve"> 枣庄市郑超再生资源回收有限公司</t>
  </si>
  <si>
    <t xml:space="preserve"> 91370406MADFNEYUXR</t>
  </si>
  <si>
    <t xml:space="preserve"> 郑超</t>
  </si>
  <si>
    <t xml:space="preserve"> 枣庄尚南幽百货有限公司</t>
  </si>
  <si>
    <t xml:space="preserve"> 91370406MADFJN6W0K</t>
  </si>
  <si>
    <t xml:space="preserve"> 张景涛</t>
  </si>
  <si>
    <t xml:space="preserve"> 2024/03/26</t>
  </si>
  <si>
    <t xml:space="preserve"> 枣庄电莱克网络科技有限公司</t>
  </si>
  <si>
    <t xml:space="preserve"> 91370406MADDQ8ABXN</t>
  </si>
  <si>
    <t xml:space="preserve"> 周永凤</t>
  </si>
  <si>
    <t xml:space="preserve"> 枣庄市方隆商贸有限公司</t>
  </si>
  <si>
    <t xml:space="preserve"> 91370406MADFK1HD0J</t>
  </si>
  <si>
    <t xml:space="preserve"> 李方龙</t>
  </si>
  <si>
    <t xml:space="preserve"> 枣庄山亭区沐易人力资源咨询中心（个人独资）</t>
  </si>
  <si>
    <t xml:space="preserve"> 91370406MADDQ1E57G</t>
  </si>
  <si>
    <t xml:space="preserve"> 李小垒</t>
  </si>
  <si>
    <t xml:space="preserve"> 枣庄华朝体育用品有限公司</t>
  </si>
  <si>
    <t xml:space="preserve"> 91370406MADFUQJ26K</t>
  </si>
  <si>
    <t xml:space="preserve"> 任召国</t>
  </si>
  <si>
    <t xml:space="preserve"> 枣庄越邦建筑装饰工程有限公司</t>
  </si>
  <si>
    <t xml:space="preserve"> 91370406MADDQ86047</t>
  </si>
  <si>
    <t xml:space="preserve"> 李多</t>
  </si>
  <si>
    <t xml:space="preserve"> 枣庄市山亭区利亿民冷鲜肉食有限公司</t>
  </si>
  <si>
    <t xml:space="preserve"> 91370406MADDR0PC7B</t>
  </si>
  <si>
    <t xml:space="preserve"> 雷超</t>
  </si>
  <si>
    <t xml:space="preserve"> 申能财产保险股份有限公司枣庄中心支公司山亭营销服务部</t>
  </si>
  <si>
    <t xml:space="preserve"> 91370406MADDQDL38A</t>
  </si>
  <si>
    <t xml:space="preserve"> 李广猛</t>
  </si>
  <si>
    <t xml:space="preserve"> 枣庄山亭区麦琪装修装饰店（个人独资）</t>
  </si>
  <si>
    <t xml:space="preserve"> 91370406MADFK2R35C</t>
  </si>
  <si>
    <t xml:space="preserve"> 赵建锋</t>
  </si>
  <si>
    <t xml:space="preserve"> 枣庄市盛中建筑工程有限公司</t>
  </si>
  <si>
    <t xml:space="preserve"> 91370406MADEFHME6Y</t>
  </si>
  <si>
    <t xml:space="preserve"> 翟艳中</t>
  </si>
  <si>
    <t xml:space="preserve"> 山东盛途智慧农业发展有限责任公司</t>
  </si>
  <si>
    <t xml:space="preserve"> 91370406MADEF07C8Q</t>
  </si>
  <si>
    <t xml:space="preserve"> 赵艳辉</t>
  </si>
  <si>
    <t xml:space="preserve"> 枣庄市计划礼仪经营部（个人独资）</t>
  </si>
  <si>
    <t xml:space="preserve"> 91370406MADFKJ996E</t>
  </si>
  <si>
    <t xml:space="preserve"> 闫宁</t>
  </si>
  <si>
    <t xml:space="preserve"> 枣庄市山亭区鑫润杨宾馆有限公司</t>
  </si>
  <si>
    <t xml:space="preserve"> 91370406MADFJEUT4B</t>
  </si>
  <si>
    <t xml:space="preserve"> 段庆</t>
  </si>
  <si>
    <t xml:space="preserve"> 枣庄市行川供应链有限公司</t>
  </si>
  <si>
    <t xml:space="preserve"> 91370406MADFR1RG77</t>
  </si>
  <si>
    <t xml:space="preserve"> 宋凯</t>
  </si>
  <si>
    <t xml:space="preserve"> 2024/03/27</t>
  </si>
  <si>
    <t xml:space="preserve"> 枣庄景藻百货有限公司</t>
  </si>
  <si>
    <t xml:space="preserve"> 91370406MADDYDPY0W</t>
  </si>
  <si>
    <t xml:space="preserve"> 刘鑫磊</t>
  </si>
  <si>
    <t xml:space="preserve"> 枣庄市嘉程供应链有限公司</t>
  </si>
  <si>
    <t xml:space="preserve"> 91370406MADDYCUR2D</t>
  </si>
  <si>
    <t xml:space="preserve"> 刘乃瑞</t>
  </si>
  <si>
    <t xml:space="preserve"> 建臻建设实业有限公司枣庄分公司</t>
  </si>
  <si>
    <t xml:space="preserve"> 91370406MADE07E525</t>
  </si>
  <si>
    <t xml:space="preserve"> 唐金奎</t>
  </si>
  <si>
    <t xml:space="preserve"> 枣庄市嘉逸供应链有限公司</t>
  </si>
  <si>
    <t xml:space="preserve"> 91370406MADDYDX2XU</t>
  </si>
  <si>
    <t xml:space="preserve"> 张士方</t>
  </si>
  <si>
    <t xml:space="preserve"> 枣庄市尚锦供应链有限公司</t>
  </si>
  <si>
    <t xml:space="preserve"> 91370406MADGFKTP0M</t>
  </si>
  <si>
    <t xml:space="preserve"> 枣庄巢妙元电子商务有限公司</t>
  </si>
  <si>
    <t xml:space="preserve"> 91370406MADFR1KF4T</t>
  </si>
  <si>
    <t xml:space="preserve"> 张安长</t>
  </si>
  <si>
    <t xml:space="preserve"> 枣庄市日昇供应链有限公司</t>
  </si>
  <si>
    <t xml:space="preserve"> 91370406MADGFL0H3C</t>
  </si>
  <si>
    <t xml:space="preserve"> 枣庄渝有食百货有限公司</t>
  </si>
  <si>
    <t xml:space="preserve"> 91370406MADE03QR88</t>
  </si>
  <si>
    <t xml:space="preserve"> 王风艳</t>
  </si>
  <si>
    <t xml:space="preserve"> 枣庄奈斯食品有限公司</t>
  </si>
  <si>
    <t xml:space="preserve"> 91370406MADG63B57A</t>
  </si>
  <si>
    <t xml:space="preserve"> 张国申</t>
  </si>
  <si>
    <t xml:space="preserve"> 2024/03/28</t>
  </si>
  <si>
    <t xml:space="preserve"> 枣庄山亭区浩跃仓储中心（个人独资）</t>
  </si>
  <si>
    <t xml:space="preserve"> 91370406MADGCRC6XJ</t>
  </si>
  <si>
    <t xml:space="preserve"> 李洪翠</t>
  </si>
  <si>
    <t xml:space="preserve"> 枣庄山亭区安旺互联网直播服务中心（个人独资）</t>
  </si>
  <si>
    <t xml:space="preserve"> 91370406MADGCQ2557</t>
  </si>
  <si>
    <t xml:space="preserve"> 李如桥</t>
  </si>
  <si>
    <t xml:space="preserve"> 枣庄敦祥新材料有限公司</t>
  </si>
  <si>
    <t xml:space="preserve"> 91370406MADGCQ765L</t>
  </si>
  <si>
    <t xml:space="preserve"> 张健</t>
  </si>
  <si>
    <t xml:space="preserve"> 枣庄海涵商贸有限公司</t>
  </si>
  <si>
    <t xml:space="preserve"> 91370406MADG636Y28</t>
  </si>
  <si>
    <t xml:space="preserve"> 宗瑞</t>
  </si>
  <si>
    <t xml:space="preserve"> 枣庄皙瓜藤饰品有限公司</t>
  </si>
  <si>
    <t xml:space="preserve"> 91370406MADE14587N</t>
  </si>
  <si>
    <t xml:space="preserve"> 刘浩</t>
  </si>
  <si>
    <t xml:space="preserve"> 枣庄市浩诚农资有限公司</t>
  </si>
  <si>
    <t xml:space="preserve"> 91370406MADFEJTFXM</t>
  </si>
  <si>
    <t xml:space="preserve"> 郑浩</t>
  </si>
  <si>
    <t xml:space="preserve"> 枣庄传裕商贸有限公司</t>
  </si>
  <si>
    <t xml:space="preserve"> 91370406MADGCAHU1H</t>
  </si>
  <si>
    <t xml:space="preserve"> 李传云</t>
  </si>
  <si>
    <t xml:space="preserve"> 枣庄山亭区香味鲜商贸有限公司</t>
  </si>
  <si>
    <t xml:space="preserve"> 91370406MADG63H71U</t>
  </si>
  <si>
    <t xml:space="preserve"> 王环</t>
  </si>
  <si>
    <t xml:space="preserve"> 枣庄鑫濠门门业有限公司</t>
  </si>
  <si>
    <t xml:space="preserve"> 91370406MADGCAWQ46</t>
  </si>
  <si>
    <t xml:space="preserve"> 沈耀帅</t>
  </si>
  <si>
    <t xml:space="preserve"> 枣庄山亭区嘉旭劳务经营部（个人独资）</t>
  </si>
  <si>
    <t xml:space="preserve"> 91370406MADGCPXM96</t>
  </si>
  <si>
    <t xml:space="preserve"> 王洪元</t>
  </si>
  <si>
    <t xml:space="preserve"> 枣庄莎渊茗商贸有限公司</t>
  </si>
  <si>
    <t xml:space="preserve"> 91370406MADE0M9355</t>
  </si>
  <si>
    <t xml:space="preserve"> 李华</t>
  </si>
  <si>
    <t xml:space="preserve"> 山东省翠海绿色食品有限公司</t>
  </si>
  <si>
    <t xml:space="preserve"> 91370406MADG625B51</t>
  </si>
  <si>
    <t xml:space="preserve"> 王存军</t>
  </si>
  <si>
    <t xml:space="preserve"> 山东晨熙有机肥有限公司</t>
  </si>
  <si>
    <t xml:space="preserve"> 91370406MADGCRDC54</t>
  </si>
  <si>
    <t xml:space="preserve"> 刘太生</t>
  </si>
  <si>
    <t xml:space="preserve"> 枣庄清淘柠电子商贸有限公司</t>
  </si>
  <si>
    <t xml:space="preserve"> 91370406MADE14464M</t>
  </si>
  <si>
    <t xml:space="preserve"> 宋倩</t>
  </si>
  <si>
    <t xml:space="preserve"> 枣庄至晨商贸有限公司</t>
  </si>
  <si>
    <t xml:space="preserve"> 91370406MADG5K605E</t>
  </si>
  <si>
    <t xml:space="preserve"> 枣庄山亭区肉满满商贸有限公司</t>
  </si>
  <si>
    <t xml:space="preserve"> 91370406MADG63K111</t>
  </si>
  <si>
    <t xml:space="preserve"> 朱芳</t>
  </si>
  <si>
    <t xml:space="preserve"> 枣庄清慧锐百货有限公司</t>
  </si>
  <si>
    <t xml:space="preserve"> 91370406MADFCULF84</t>
  </si>
  <si>
    <t xml:space="preserve"> 李敏</t>
  </si>
  <si>
    <t xml:space="preserve"> 枣庄山亭区橙光托管服务中心（个人独资）</t>
  </si>
  <si>
    <t xml:space="preserve"> 91370406MADFEHB4XX</t>
  </si>
  <si>
    <t xml:space="preserve"> 程妍妍</t>
  </si>
  <si>
    <t xml:space="preserve"> 枣庄市砂糖橘商贸有限公司</t>
  </si>
  <si>
    <t xml:space="preserve"> 91370406MADFPQW99X</t>
  </si>
  <si>
    <t xml:space="preserve"> 武晓霞</t>
  </si>
  <si>
    <t xml:space="preserve"> 2024/03/29</t>
  </si>
  <si>
    <t xml:space="preserve"> 枣庄维盛物业管理服务有限公司</t>
  </si>
  <si>
    <t xml:space="preserve"> 91370406MADF2KCT3B</t>
  </si>
  <si>
    <t xml:space="preserve"> 盛维亚</t>
  </si>
  <si>
    <t xml:space="preserve"> 枣庄山亭区好鲜生餐饮管理有限公司</t>
  </si>
  <si>
    <t xml:space="preserve"> 91370406MADG98DB9D</t>
  </si>
  <si>
    <t xml:space="preserve"> 段凯</t>
  </si>
  <si>
    <t xml:space="preserve"> 枣庄俏姬龙百货有限公司</t>
  </si>
  <si>
    <t xml:space="preserve"> 91370406MADFN4JH09</t>
  </si>
  <si>
    <t xml:space="preserve"> 枣庄市山亭区樱香餐饮店（个人独资）</t>
  </si>
  <si>
    <t xml:space="preserve"> 91370406MADFMN3T31</t>
  </si>
  <si>
    <t xml:space="preserve"> 程飞</t>
  </si>
  <si>
    <t xml:space="preserve"> 枣庄市山亭区樱之恋餐饮店（个人独资）</t>
  </si>
  <si>
    <t xml:space="preserve"> 91370406MADFMP8R4N</t>
  </si>
  <si>
    <t xml:space="preserve"> 王帅</t>
  </si>
  <si>
    <t xml:space="preserve"> 枣庄市山亭区洪军机电销售有限公司</t>
  </si>
  <si>
    <t xml:space="preserve"> 91370406MADF2NAD8P</t>
  </si>
  <si>
    <t xml:space="preserve"> 沈洪军</t>
  </si>
  <si>
    <t xml:space="preserve"> 枣庄市山亭区山合养殖专业合作社</t>
  </si>
  <si>
    <t xml:space="preserve"> 93370406MADE37CU0B</t>
  </si>
  <si>
    <t xml:space="preserve"> 宋晓楠</t>
  </si>
  <si>
    <t xml:space="preserve"> 枣庄山亭区三中教育科技有限公司</t>
  </si>
  <si>
    <t xml:space="preserve"> 91370406MADE39R65K</t>
  </si>
  <si>
    <t xml:space="preserve"> 张丽</t>
  </si>
  <si>
    <t xml:space="preserve"> 枣庄体策饰品有限公司</t>
  </si>
  <si>
    <t xml:space="preserve"> 91370406MADG9NAW2D</t>
  </si>
  <si>
    <t xml:space="preserve"> 李佳乐</t>
  </si>
  <si>
    <t xml:space="preserve"> 枣庄市银豆面制品厂（个人独资）</t>
  </si>
  <si>
    <t xml:space="preserve"> 91370406MADF14P42U</t>
  </si>
  <si>
    <t xml:space="preserve"> 秦敬巧</t>
  </si>
  <si>
    <t xml:space="preserve"> 枣庄市至顺机电工程有限公司</t>
  </si>
  <si>
    <t xml:space="preserve"> 91370406MA3PTWEG0L</t>
  </si>
  <si>
    <t xml:space="preserve"> 周光良</t>
  </si>
  <si>
    <t>《营业执照》变更</t>
  </si>
  <si>
    <t xml:space="preserve"> 枣庄金奥建筑装饰工程有限公司</t>
  </si>
  <si>
    <t xml:space="preserve"> 91370406MA3QN3RQ4N</t>
  </si>
  <si>
    <t xml:space="preserve"> 张冬夫</t>
  </si>
  <si>
    <t xml:space="preserve"> 枣庄扬森医疗科技有限公司</t>
  </si>
  <si>
    <t xml:space="preserve"> 91370406MA3PJWGU3N</t>
  </si>
  <si>
    <t xml:space="preserve"> 满鑫</t>
  </si>
  <si>
    <t xml:space="preserve"> 枣庄市山亭区张三石饰品店</t>
  </si>
  <si>
    <t xml:space="preserve"> 91370406MA3NP6MP0T</t>
  </si>
  <si>
    <t xml:space="preserve"> 张磊</t>
  </si>
  <si>
    <t xml:space="preserve"> 山东春琦幕墙装饰有限公司</t>
  </si>
  <si>
    <t xml:space="preserve"> 91370406MA3WNNN06N</t>
  </si>
  <si>
    <t xml:space="preserve"> 张延明</t>
  </si>
  <si>
    <t xml:space="preserve"> 山东卓纳传媒科技有限公司</t>
  </si>
  <si>
    <t xml:space="preserve"> 91370406MA3R8GAK17</t>
  </si>
  <si>
    <t xml:space="preserve"> 徐亭亭</t>
  </si>
  <si>
    <t xml:space="preserve"> 枣庄金鑫环保科技有限公司</t>
  </si>
  <si>
    <t xml:space="preserve"> 91370406MA3RW7MQ3T</t>
  </si>
  <si>
    <t xml:space="preserve"> 邵金帅</t>
  </si>
  <si>
    <t xml:space="preserve"> 山东永发机电工程有限公司</t>
  </si>
  <si>
    <t xml:space="preserve"> 91370406MA94YDAP6E</t>
  </si>
  <si>
    <t xml:space="preserve"> 高霞</t>
  </si>
  <si>
    <t xml:space="preserve"> 鲁禹庆力建设工程有限公司第九分公司</t>
  </si>
  <si>
    <t xml:space="preserve"> 91370406MA7EYN6338</t>
  </si>
  <si>
    <t xml:space="preserve"> 高勇</t>
  </si>
  <si>
    <t xml:space="preserve"> 枣庄市国会建筑材料有限公司</t>
  </si>
  <si>
    <t xml:space="preserve"> 91370406MABMG3FR9R</t>
  </si>
  <si>
    <t xml:space="preserve"> 张燕会</t>
  </si>
  <si>
    <t xml:space="preserve"> 山东海净源新材料有限公司</t>
  </si>
  <si>
    <t xml:space="preserve"> 91370406MAC3MK4L3M</t>
  </si>
  <si>
    <t xml:space="preserve"> 王保存</t>
  </si>
  <si>
    <t xml:space="preserve"> 枣庄新吉达物流有限公司</t>
  </si>
  <si>
    <t xml:space="preserve"> 91370406MAC875TM2U</t>
  </si>
  <si>
    <t xml:space="preserve"> 翟超</t>
  </si>
  <si>
    <t xml:space="preserve"> 枣庄天庆软件技术有限公司</t>
  </si>
  <si>
    <t xml:space="preserve"> 91450200MA5P7QDW2B</t>
  </si>
  <si>
    <t xml:space="preserve"> 刘青明</t>
  </si>
  <si>
    <t xml:space="preserve"> 枣庄云众信网络科技有限公司</t>
  </si>
  <si>
    <t xml:space="preserve"> 91350203MA33DKQT3R</t>
  </si>
  <si>
    <t xml:space="preserve"> 李玉刚</t>
  </si>
  <si>
    <t xml:space="preserve"> 枣庄韵姬毓商贸有限公司</t>
  </si>
  <si>
    <t xml:space="preserve"> 枣庄市立政贸易有限公司</t>
  </si>
  <si>
    <t xml:space="preserve"> 91370400788499010W</t>
  </si>
  <si>
    <t xml:space="preserve"> 公茂森</t>
  </si>
  <si>
    <t xml:space="preserve"> 枣庄市山亭区视健眼镜平价超市</t>
  </si>
  <si>
    <t xml:space="preserve"> 91370406MA3C8JBW00</t>
  </si>
  <si>
    <t xml:space="preserve"> 庄学荣</t>
  </si>
  <si>
    <t xml:space="preserve"> 山东亿丰源生物工程有限公司</t>
  </si>
  <si>
    <t xml:space="preserve"> 91370406MA3QALYA6Q</t>
  </si>
  <si>
    <t xml:space="preserve"> 张衍梅</t>
  </si>
  <si>
    <t xml:space="preserve"> 枣庄军辉机电有限公司</t>
  </si>
  <si>
    <t xml:space="preserve"> 91370406MA945D3X9L</t>
  </si>
  <si>
    <t xml:space="preserve"> 苗亚军</t>
  </si>
  <si>
    <t xml:space="preserve"> 链一（枣庄）企业服务有限公司</t>
  </si>
  <si>
    <t xml:space="preserve"> 91370404MABQC9YJ29</t>
  </si>
  <si>
    <t xml:space="preserve"> 郭允辉</t>
  </si>
  <si>
    <t xml:space="preserve"> 枣庄鑫致建设工程有限公司</t>
  </si>
  <si>
    <t xml:space="preserve"> 91370406MABXKR9U2Y</t>
  </si>
  <si>
    <t xml:space="preserve"> 黄龙</t>
  </si>
  <si>
    <t xml:space="preserve"> 辰龙新材料科技发展（山东）有限公司</t>
  </si>
  <si>
    <t xml:space="preserve"> 91370406MABY1PLX5H</t>
  </si>
  <si>
    <t xml:space="preserve"> 刘金宇</t>
  </si>
  <si>
    <t xml:space="preserve"> 枣庄市磊远家电制冷维修服务有限公司</t>
  </si>
  <si>
    <t xml:space="preserve"> 91370406MACGAFXX9Y</t>
  </si>
  <si>
    <t xml:space="preserve"> 张庆磊</t>
  </si>
  <si>
    <t xml:space="preserve"> 枣庄卓云电子有限公司</t>
  </si>
  <si>
    <t xml:space="preserve"> 91370400MACME08W8C</t>
  </si>
  <si>
    <t xml:space="preserve"> 王晓佳</t>
  </si>
  <si>
    <t xml:space="preserve"> 山东泽华酒业有限公司</t>
  </si>
  <si>
    <t xml:space="preserve"> 91370400MA3BX6CPXW</t>
  </si>
  <si>
    <t xml:space="preserve"> 徐浩</t>
  </si>
  <si>
    <t xml:space="preserve"> 山东小邾国酒坊有限公司</t>
  </si>
  <si>
    <t xml:space="preserve"> 91370400MA3BX6D44H</t>
  </si>
  <si>
    <t xml:space="preserve"> 苏玉春</t>
  </si>
  <si>
    <t xml:space="preserve"> 枣庄睿丰牧业科技有限公司</t>
  </si>
  <si>
    <t xml:space="preserve"> 91370406MA3WA89H46</t>
  </si>
  <si>
    <t xml:space="preserve"> 王亮亮</t>
  </si>
  <si>
    <t xml:space="preserve"> 山东中叶汉诺供应链有限公司</t>
  </si>
  <si>
    <t xml:space="preserve"> 91370406MACF0998XA</t>
  </si>
  <si>
    <t xml:space="preserve"> 刘杰</t>
  </si>
  <si>
    <t xml:space="preserve"> 枣庄北星建筑装饰工程有限公司</t>
  </si>
  <si>
    <t xml:space="preserve"> 91370406MACJBCAG3A</t>
  </si>
  <si>
    <t xml:space="preserve"> 张显晶</t>
  </si>
  <si>
    <t xml:space="preserve"> 枣庄高富美商贸有限公司</t>
  </si>
  <si>
    <t xml:space="preserve"> 91370406MADCBTB94P</t>
  </si>
  <si>
    <t xml:space="preserve"> 牛利</t>
  </si>
  <si>
    <t xml:space="preserve"> 枣庄市润禾园林绿化工程有限公司</t>
  </si>
  <si>
    <t xml:space="preserve"> 91370406MA3C0R3575</t>
  </si>
  <si>
    <t xml:space="preserve"> 刘立花</t>
  </si>
  <si>
    <t xml:space="preserve"> 山东山坤国有资产运营有限公司</t>
  </si>
  <si>
    <t xml:space="preserve"> 91370406MA3RRAB01H</t>
  </si>
  <si>
    <t xml:space="preserve"> 康涛</t>
  </si>
  <si>
    <t xml:space="preserve"> 枣庄市山宇公共资源交易中心有限公司</t>
  </si>
  <si>
    <t xml:space="preserve"> 91370406MA3RR9Q55M</t>
  </si>
  <si>
    <t xml:space="preserve"> 王扶林</t>
  </si>
  <si>
    <t xml:space="preserve"> 枣庄市慧诚代理记账有限公司</t>
  </si>
  <si>
    <t xml:space="preserve"> 91370406MA3U6NL25U</t>
  </si>
  <si>
    <t xml:space="preserve"> 赵瑞平</t>
  </si>
  <si>
    <t xml:space="preserve"> 枣庄耀耀网络科技有限公司</t>
  </si>
  <si>
    <t xml:space="preserve"> 91370406MACL5QG329</t>
  </si>
  <si>
    <t xml:space="preserve"> 李振</t>
  </si>
  <si>
    <t xml:space="preserve"> 枣庄盼达贸易有限公司</t>
  </si>
  <si>
    <t xml:space="preserve"> 91370406MA94EB0U9Q</t>
  </si>
  <si>
    <t xml:space="preserve"> 秦飞</t>
  </si>
  <si>
    <t xml:space="preserve"> 枣庄山亭区恒发塑料包装有限公司</t>
  </si>
  <si>
    <t xml:space="preserve"> 91370406MA7JXG3MXH</t>
  </si>
  <si>
    <t xml:space="preserve"> 孙彦启</t>
  </si>
  <si>
    <t xml:space="preserve"> 枣庄万利装饰安装工程有限公司</t>
  </si>
  <si>
    <t xml:space="preserve"> 91370406MABTXHMY8L</t>
  </si>
  <si>
    <t xml:space="preserve"> 王海英</t>
  </si>
  <si>
    <t xml:space="preserve"> 枣庄磨尔阁百货有限公司</t>
  </si>
  <si>
    <t xml:space="preserve"> 91370406MAD8YYTP54</t>
  </si>
  <si>
    <t xml:space="preserve"> 侯素玲</t>
  </si>
  <si>
    <t xml:space="preserve"> 枣庄驰电新能源有限公司</t>
  </si>
  <si>
    <t xml:space="preserve"> 91370406MACDHUH03F</t>
  </si>
  <si>
    <t xml:space="preserve"> 张文娟</t>
  </si>
  <si>
    <t xml:space="preserve"> 枣庄市山亭区昌盛豆制品厂（个人独资）</t>
  </si>
  <si>
    <t xml:space="preserve"> 91370406MACF14PAXF</t>
  </si>
  <si>
    <t xml:space="preserve"> 曹杰</t>
  </si>
  <si>
    <t xml:space="preserve"> 枣庄梦凡电子商贸有限公司</t>
  </si>
  <si>
    <t xml:space="preserve"> 91370406MACGQ7QT7U</t>
  </si>
  <si>
    <t xml:space="preserve"> 黄彦鹏</t>
  </si>
  <si>
    <t xml:space="preserve"> 山东爱她他家政服务有限公司</t>
  </si>
  <si>
    <t xml:space="preserve"> 91370406MACJ9XUW82</t>
  </si>
  <si>
    <t xml:space="preserve"> 刘大清</t>
  </si>
  <si>
    <t xml:space="preserve"> 山东宝发物流运输有限公司</t>
  </si>
  <si>
    <t xml:space="preserve"> 91370406MADCGF6N66</t>
  </si>
  <si>
    <t xml:space="preserve"> 杨莉</t>
  </si>
  <si>
    <t xml:space="preserve"> 枣庄爱磐霆商贸有限公司</t>
  </si>
  <si>
    <t xml:space="preserve"> 91370406MADDUYC998</t>
  </si>
  <si>
    <t xml:space="preserve"> 杨朔</t>
  </si>
  <si>
    <t xml:space="preserve"> 枣庄市晟航包装有限公司</t>
  </si>
  <si>
    <t xml:space="preserve"> 91370406MADC90Y821</t>
  </si>
  <si>
    <t xml:space="preserve"> 徐东海</t>
  </si>
  <si>
    <t xml:space="preserve"> 枣庄邢阿兔百货有限公司</t>
  </si>
  <si>
    <t xml:space="preserve"> 91370406MADB5L240N</t>
  </si>
  <si>
    <t xml:space="preserve"> 林辉</t>
  </si>
  <si>
    <t xml:space="preserve"> 枣庄万俊日用品百货有限公司</t>
  </si>
  <si>
    <t xml:space="preserve"> 91370406MADBFNPQ74</t>
  </si>
  <si>
    <t xml:space="preserve"> 张冲</t>
  </si>
  <si>
    <t xml:space="preserve"> 枣庄皓星文化传媒有限公司</t>
  </si>
  <si>
    <t xml:space="preserve"> 91370406MA3PA1UG4U</t>
  </si>
  <si>
    <t xml:space="preserve"> 席萌</t>
  </si>
  <si>
    <t xml:space="preserve"> 枣庄翊邦餐饮服务有限公司</t>
  </si>
  <si>
    <t xml:space="preserve"> 91370406MA3CDKP409</t>
  </si>
  <si>
    <t xml:space="preserve"> 王丰伟</t>
  </si>
  <si>
    <t xml:space="preserve"> 枣庄市鑫达服务外包有限公司</t>
  </si>
  <si>
    <t xml:space="preserve"> 91370406MA3MB9UN6L</t>
  </si>
  <si>
    <t xml:space="preserve"> 李大猛</t>
  </si>
  <si>
    <t xml:space="preserve"> 枣庄瑞源电力工程有限公司</t>
  </si>
  <si>
    <t xml:space="preserve"> 91370406MA3RTLCH8E</t>
  </si>
  <si>
    <t xml:space="preserve"> 李长伟</t>
  </si>
  <si>
    <t xml:space="preserve"> 枣庄山亭区通达物业管理有限公司</t>
  </si>
  <si>
    <t xml:space="preserve"> 91370406MA3U6F0382</t>
  </si>
  <si>
    <t xml:space="preserve"> 苗红利</t>
  </si>
  <si>
    <t xml:space="preserve"> 山东翼云商业发展有限公司</t>
  </si>
  <si>
    <t xml:space="preserve"> 91370406MA3U97X32H</t>
  </si>
  <si>
    <t xml:space="preserve"> 高连山</t>
  </si>
  <si>
    <t xml:space="preserve"> 枣庄爱香食谱商贸有限公司</t>
  </si>
  <si>
    <t xml:space="preserve"> 91370406MAD9TNGQ43</t>
  </si>
  <si>
    <t xml:space="preserve"> 吕春月</t>
  </si>
  <si>
    <t xml:space="preserve"> 枣庄味福记商贸有限公司</t>
  </si>
  <si>
    <t xml:space="preserve"> 91370406MAD8CBKL2B</t>
  </si>
  <si>
    <t xml:space="preserve"> 张红云</t>
  </si>
  <si>
    <t xml:space="preserve"> 枣庄撩食客百货有限公司</t>
  </si>
  <si>
    <t xml:space="preserve"> 91370406MAD9TPRH6C</t>
  </si>
  <si>
    <t xml:space="preserve"> 山亭区玉刚农副产品购销经营部</t>
  </si>
  <si>
    <t xml:space="preserve"> 91370406MACH4R5U7T</t>
  </si>
  <si>
    <t xml:space="preserve"> 山东瑞合装备科技有限公司</t>
  </si>
  <si>
    <t xml:space="preserve"> 91370406MA7BN08658</t>
  </si>
  <si>
    <t xml:space="preserve"> 张西静</t>
  </si>
  <si>
    <t xml:space="preserve"> 枣庄圣创电子商贸有限公司</t>
  </si>
  <si>
    <t xml:space="preserve"> 91370406MA7BGK175C</t>
  </si>
  <si>
    <t xml:space="preserve"> 刘斌</t>
  </si>
  <si>
    <t xml:space="preserve"> 山亭区鸿利广告印务经营部</t>
  </si>
  <si>
    <t xml:space="preserve"> 91370406MACGEFFQ99</t>
  </si>
  <si>
    <t xml:space="preserve"> 丁永远</t>
  </si>
  <si>
    <t xml:space="preserve"> 枣庄市山亭区童真托育服务有限公司</t>
  </si>
  <si>
    <t xml:space="preserve"> 91370406MACDX5506J</t>
  </si>
  <si>
    <t xml:space="preserve"> 褚峰</t>
  </si>
  <si>
    <t xml:space="preserve"> 枣庄市梦航企业管理有限公司</t>
  </si>
  <si>
    <t xml:space="preserve"> 91370406MAC008895D</t>
  </si>
  <si>
    <t xml:space="preserve"> 冯艳</t>
  </si>
  <si>
    <t xml:space="preserve"> 枣庄市勇跃亿城劳务有限公司</t>
  </si>
  <si>
    <t xml:space="preserve"> 91370406MACA8TC66X</t>
  </si>
  <si>
    <t xml:space="preserve"> 马亚东</t>
  </si>
  <si>
    <t xml:space="preserve"> 枣庄市山亭区灿灿豆制品厂（个人独资）</t>
  </si>
  <si>
    <t xml:space="preserve"> 91370406MACDG6GD2L</t>
  </si>
  <si>
    <t xml:space="preserve"> 黄德然</t>
  </si>
  <si>
    <t xml:space="preserve"> 山东福浦斯新能源科技有限公司</t>
  </si>
  <si>
    <t xml:space="preserve"> 91370406MAD3EDXW7W</t>
  </si>
  <si>
    <t xml:space="preserve"> 韦银珠</t>
  </si>
  <si>
    <t xml:space="preserve"> 枣庄市鸿燊广告印务经营部</t>
  </si>
  <si>
    <t xml:space="preserve"> 91370406MACJ0YXC7B</t>
  </si>
  <si>
    <t xml:space="preserve"> 山亭区利文百货文具店</t>
  </si>
  <si>
    <t xml:space="preserve"> 91370406MACH5C0X41</t>
  </si>
  <si>
    <t xml:space="preserve"> 刘召军</t>
  </si>
  <si>
    <t xml:space="preserve"> 枣庄市飞驰新能源科技有限公司</t>
  </si>
  <si>
    <t xml:space="preserve"> 91370406MACEXU5M5N</t>
  </si>
  <si>
    <t xml:space="preserve"> 张成驰</t>
  </si>
  <si>
    <t xml:space="preserve"> 山亭区君玉广告印务店</t>
  </si>
  <si>
    <t xml:space="preserve"> 91370406MACJW8CN7Y</t>
  </si>
  <si>
    <t xml:space="preserve"> 山亭区李诗勇农副产品购销经营部</t>
  </si>
  <si>
    <t xml:space="preserve"> 91370406MACHT0950T</t>
  </si>
  <si>
    <t xml:space="preserve"> 李诗勇</t>
  </si>
  <si>
    <t xml:space="preserve"> 枣庄市山亭区聚香园豆制品厂（个人独资）</t>
  </si>
  <si>
    <t xml:space="preserve"> 91370406MACJMDMF4F</t>
  </si>
  <si>
    <t xml:space="preserve"> 王金河</t>
  </si>
  <si>
    <t xml:space="preserve"> 枣庄市奕贺车辆租赁服务部</t>
  </si>
  <si>
    <t xml:space="preserve"> 91370406MACFYTP06D</t>
  </si>
  <si>
    <t xml:space="preserve"> 枣庄鑫溢建材有限公司</t>
  </si>
  <si>
    <t xml:space="preserve"> 91370406MACYTMHP04</t>
  </si>
  <si>
    <t xml:space="preserve"> 王明明</t>
  </si>
  <si>
    <t>《营业执照》注销</t>
  </si>
  <si>
    <t>山亭区木轩智能家居店（个体工商户）</t>
  </si>
  <si>
    <t>个体工商户</t>
  </si>
  <si>
    <t>92370406MADF234682</t>
  </si>
  <si>
    <t>任国庆</t>
  </si>
  <si>
    <t>《个体工商户》</t>
  </si>
  <si>
    <t>《个体工商户》设立</t>
  </si>
  <si>
    <t>山亭区士伟农副产品收购中心（个体工商户）</t>
  </si>
  <si>
    <t>92370406MADDPD8EXP</t>
  </si>
  <si>
    <t>杨士伟</t>
  </si>
  <si>
    <t>山亭区盛扬鞋料加工厂（个体工商户）</t>
  </si>
  <si>
    <t>92370406MADDPN765G</t>
  </si>
  <si>
    <t>宋克玲</t>
  </si>
  <si>
    <t>山亭区润涛建材销售经营部（个体工商户）</t>
  </si>
  <si>
    <t>92370406MADDNNB6XR</t>
  </si>
  <si>
    <t>秦显水</t>
  </si>
  <si>
    <t>山亭区巨山农产品购销中心（个体工商户）</t>
  </si>
  <si>
    <t>92370406MADFNEBU3A</t>
  </si>
  <si>
    <t>满宗奎</t>
  </si>
  <si>
    <t>山亭区刘记餐饮服务店（个体工商户）</t>
  </si>
  <si>
    <t>92370406MADDQ1UJ38</t>
  </si>
  <si>
    <t>刘开冬</t>
  </si>
  <si>
    <t>山亭区奕鸣全网通手机店（个体工商户）</t>
  </si>
  <si>
    <t>92370406MADFJN0A22</t>
  </si>
  <si>
    <t>孙秀梅</t>
  </si>
  <si>
    <t>山亭区世爱建材销售经营部（个体工商户）</t>
  </si>
  <si>
    <t>92370406MADDQGD271</t>
  </si>
  <si>
    <t>李士爱</t>
  </si>
  <si>
    <t>山亭区大圆道路货物运输经营部（个体工商户）</t>
  </si>
  <si>
    <t>92370406MADFK6G87E</t>
  </si>
  <si>
    <t>李方龙</t>
  </si>
  <si>
    <t>山亭区车管家汽修保养店（个体工商户）</t>
  </si>
  <si>
    <t>92370406MADDR1YA0F</t>
  </si>
  <si>
    <t>于振</t>
  </si>
  <si>
    <t>枣庄山亭区骊水山庄农家院（个体工商户）</t>
  </si>
  <si>
    <t>92370406MADEF41L4C</t>
  </si>
  <si>
    <t>高召臣</t>
  </si>
  <si>
    <t>山亭区禹晨百货便利超市（个体工商户）</t>
  </si>
  <si>
    <t>92370406MADFK51K7D</t>
  </si>
  <si>
    <t>李清华</t>
  </si>
  <si>
    <t>山亭区淏迈粮油店（个体工商户）</t>
  </si>
  <si>
    <t>92370406MADFW5QAXG</t>
  </si>
  <si>
    <t>王超</t>
  </si>
  <si>
    <t>山亭区佳霖道路货物运输部（个体工商户）</t>
  </si>
  <si>
    <t>92370406MADFK6UP56</t>
  </si>
  <si>
    <t>刘建国</t>
  </si>
  <si>
    <t>山亭区计划礼仪经营部（个体工商户）</t>
  </si>
  <si>
    <t>92370406MADFKDCR6Q</t>
  </si>
  <si>
    <t>闫宁</t>
  </si>
  <si>
    <t>山亭区花晶纺家居生活馆（个体工商户）</t>
  </si>
  <si>
    <t>92370406MADFJMH816</t>
  </si>
  <si>
    <t>付志花</t>
  </si>
  <si>
    <t>山亭区老郑风味熟食店（个体工商户）</t>
  </si>
  <si>
    <t>92370406MADDQHJ1XP</t>
  </si>
  <si>
    <t>郑秀文</t>
  </si>
  <si>
    <t>山亭区军成道路货物运输部（个体工商户）</t>
  </si>
  <si>
    <t>92370406MADDQP74XP</t>
  </si>
  <si>
    <t>刘军成</t>
  </si>
  <si>
    <t>山亭区石头祈愿旅游园（个体工商户）</t>
  </si>
  <si>
    <t>92370406MADFWJ975U</t>
  </si>
  <si>
    <t>张潇月</t>
  </si>
  <si>
    <t>山亭区丽芙小屋美容美体服务店（个体工商户）</t>
  </si>
  <si>
    <t>92370406MADFWK2M6W</t>
  </si>
  <si>
    <t>崔红</t>
  </si>
  <si>
    <t>山亭区鑫原道路货物运输部（个体工商户）</t>
  </si>
  <si>
    <t>92370406MADFWMT03L</t>
  </si>
  <si>
    <t>梁平平</t>
  </si>
  <si>
    <t>山亭区顺利强殡葬服务中心（个体工商户）</t>
  </si>
  <si>
    <t>92370406MADFWNTN4M</t>
  </si>
  <si>
    <t>王建伟</t>
  </si>
  <si>
    <t>山亭区米立通讯店（个体工商户）</t>
  </si>
  <si>
    <t>92370406MADEF3XC1J</t>
  </si>
  <si>
    <t>张丹桂</t>
  </si>
  <si>
    <t>山亭区朝众便利店（个体工商户）</t>
  </si>
  <si>
    <t>92370406MADDQK1N3T</t>
  </si>
  <si>
    <t>李朝众</t>
  </si>
  <si>
    <t>枣庄山亭区彭城茶叶超市（个体工商户）</t>
  </si>
  <si>
    <t>92370406MADE0BN42B</t>
  </si>
  <si>
    <t>彭长军</t>
  </si>
  <si>
    <t>山亭区传宝道路货物运输部（个体工商户）</t>
  </si>
  <si>
    <t>92370406MADGFKRK7E</t>
  </si>
  <si>
    <t>王传宝</t>
  </si>
  <si>
    <t>山亭区康润净水设备店（个体工商户）</t>
  </si>
  <si>
    <t>92370406MADDYCM6X8</t>
  </si>
  <si>
    <t>高全花</t>
  </si>
  <si>
    <t>山亭区辣渝家肉蟹煲店（个体工商户）</t>
  </si>
  <si>
    <t>92370406MADGG2BC6H</t>
  </si>
  <si>
    <t>张延鹏</t>
  </si>
  <si>
    <t>山亭区果祥电动车销售店（个体工商户）</t>
  </si>
  <si>
    <t>92370406MADFRK436E</t>
  </si>
  <si>
    <t>张成玲</t>
  </si>
  <si>
    <t>山亭区德帝建材销售经营部（个体工商户）</t>
  </si>
  <si>
    <t>92370406MADDYGFG8C</t>
  </si>
  <si>
    <t>张德帝</t>
  </si>
  <si>
    <t>山亭区水泉韩家面条店（个体工商户）</t>
  </si>
  <si>
    <t>92370406MADGFLQXXE</t>
  </si>
  <si>
    <t>连吉华</t>
  </si>
  <si>
    <t>山亭区郝凤然针灸馆（个体工商户）</t>
  </si>
  <si>
    <t>92370406MADF8R1J3B</t>
  </si>
  <si>
    <t>郝凤然</t>
  </si>
  <si>
    <t>山亭区格润家禽场（个体工商户）</t>
  </si>
  <si>
    <t>92370406MADFRJMW5E</t>
  </si>
  <si>
    <t>杨冬梅</t>
  </si>
  <si>
    <t>山亭区茶和友茶叶店（个体工商户）</t>
  </si>
  <si>
    <t>92370406MADGG20E2Q</t>
  </si>
  <si>
    <t>冯英忠</t>
  </si>
  <si>
    <t>山亭区俊发板材经营部（个体工商户）</t>
  </si>
  <si>
    <t>92370406MADDYF6C5L</t>
  </si>
  <si>
    <t>谢情情</t>
  </si>
  <si>
    <t>山亭区百口香熟食店（个体工商户）</t>
  </si>
  <si>
    <t>92370406MADF8F8K3U</t>
  </si>
  <si>
    <t>孙希红</t>
  </si>
  <si>
    <t>山亭区杨小蔬道路运输服务部（个体工商户）</t>
  </si>
  <si>
    <t>92370406MADGCRCP5N</t>
  </si>
  <si>
    <t>杨建利</t>
  </si>
  <si>
    <t>山亭区智凌百货店（个体工商户）</t>
  </si>
  <si>
    <t>92370406MADGD3DM79</t>
  </si>
  <si>
    <t>董海影</t>
  </si>
  <si>
    <t>山亭区小新百货店（个体工商户）</t>
  </si>
  <si>
    <t>92370406MADE2NUG9Q</t>
  </si>
  <si>
    <t>胡勤阔</t>
  </si>
  <si>
    <t>山亭区奕曦冷饮店（个体工商户）</t>
  </si>
  <si>
    <t>92370406MADG6GK09K</t>
  </si>
  <si>
    <t>张英</t>
  </si>
  <si>
    <t>山亭区漫野日用百货零售网店（个体工商户）</t>
  </si>
  <si>
    <t>92370406MADE0Y866K</t>
  </si>
  <si>
    <t>孙帷</t>
  </si>
  <si>
    <t>山亭区六六八道路货物运输经营部（个体工商户）</t>
  </si>
  <si>
    <t>92370406MADE13Y54X</t>
  </si>
  <si>
    <t>李成</t>
  </si>
  <si>
    <t>孙英</t>
  </si>
  <si>
    <t>92370406MADG636P9K</t>
  </si>
  <si>
    <t>赵福炜</t>
  </si>
  <si>
    <t>枣庄山亭区三湾网络信息服务所（个体工商户）</t>
  </si>
  <si>
    <t>92370406MADE0Y5E2E</t>
  </si>
  <si>
    <t>梁昌成</t>
  </si>
  <si>
    <t>枣庄山亭区硕鑫农业种植园（个体工商户）</t>
  </si>
  <si>
    <t>92370406MADGD02K2K</t>
  </si>
  <si>
    <t>沈印群</t>
  </si>
  <si>
    <t>山亭区文志牛肉汤馆（个体工商户）</t>
  </si>
  <si>
    <t>92370406MADGC9777C</t>
  </si>
  <si>
    <t>安文志</t>
  </si>
  <si>
    <t>山亭区高飞百货超市（个体工商户）</t>
  </si>
  <si>
    <t>92370406MADF2YG184</t>
  </si>
  <si>
    <t>高安翔</t>
  </si>
  <si>
    <t>枣庄山亭区东易堂工艺品店（个体工商户）</t>
  </si>
  <si>
    <t>92370406MADF2JFB2F</t>
  </si>
  <si>
    <t>马芳</t>
  </si>
  <si>
    <t>山亭区李嗣逸樱桃销售农家院（个体工商户）</t>
  </si>
  <si>
    <t>92370406MADF0YAT8C</t>
  </si>
  <si>
    <t>李俊杰</t>
  </si>
  <si>
    <t>山亭区天惠特产经营部（个体工商户）</t>
  </si>
  <si>
    <t>92370406MADFML116K</t>
  </si>
  <si>
    <t>韩帮凤</t>
  </si>
  <si>
    <t>山亭区传宝早餐店（个体工商户）</t>
  </si>
  <si>
    <t>92370406MADFMWME6C</t>
  </si>
  <si>
    <t>张传宝</t>
  </si>
  <si>
    <t>山亭区万业兴百货超市（个体工商户）</t>
  </si>
  <si>
    <t>92370406MADEA1G37W</t>
  </si>
  <si>
    <t>陈政</t>
  </si>
  <si>
    <t>山亭区佳轩农副产品经销中心（个体工商户）</t>
  </si>
  <si>
    <t>92370406MADE3H3J0A</t>
  </si>
  <si>
    <t>朱玉凤</t>
  </si>
  <si>
    <t>山亭区玉东食品经营店（个体工商户）</t>
  </si>
  <si>
    <t>92370406MADE9YYH0Y</t>
  </si>
  <si>
    <t>张玉东</t>
  </si>
  <si>
    <t>山亭区小苗手机经销店（个体工商户）</t>
  </si>
  <si>
    <t>92370406MADFMURU30</t>
  </si>
  <si>
    <t>苗成文</t>
  </si>
  <si>
    <t>山亭区董永调味品销售店（个体工商户）</t>
  </si>
  <si>
    <t>92370406MADFN4UK5T</t>
  </si>
  <si>
    <t>董庆清</t>
  </si>
  <si>
    <t>山亭区慧娜食品经营店（个体工商户）</t>
  </si>
  <si>
    <t>92370406MADG9XGL89</t>
  </si>
  <si>
    <t>张慧娜</t>
  </si>
  <si>
    <t>山亭区小陈柴火炉灶水泥预制品销售店（个体工商户）</t>
  </si>
  <si>
    <t>92370406MADF4JHF94</t>
  </si>
  <si>
    <t>陈浩</t>
  </si>
  <si>
    <t xml:space="preserve"> 2024/03/31</t>
  </si>
  <si>
    <t>山亭区艺博研学写生文化艺术交流咨询坊（个体工商户）</t>
  </si>
  <si>
    <t>92370406MADD45BWXA</t>
  </si>
  <si>
    <t>董秀清</t>
  </si>
  <si>
    <t>《个体工商户》变更</t>
  </si>
  <si>
    <t>山亭区艺诺粮食加工店（个体工商户）</t>
  </si>
  <si>
    <t>92370406MA3P11M54M</t>
  </si>
  <si>
    <t>金钿滨</t>
  </si>
  <si>
    <t>山亭区嘉澳物流货运站（个体工商户）</t>
  </si>
  <si>
    <t>92370406MAD89PK53B</t>
  </si>
  <si>
    <t>马洪付</t>
  </si>
  <si>
    <t>枣庄山亭区巧娃娃玩具礼品厂（个体工商户）</t>
  </si>
  <si>
    <t>92370406MA3DLAHR51</t>
  </si>
  <si>
    <t>白书祯</t>
  </si>
  <si>
    <t>山亭区光良机电商城</t>
  </si>
  <si>
    <t>92370406MA941LTF73</t>
  </si>
  <si>
    <t>周光良</t>
  </si>
  <si>
    <t>山亭区北庄镇中良购物超市</t>
  </si>
  <si>
    <t>92370406MA3KTJ131T</t>
  </si>
  <si>
    <t>孙中良</t>
  </si>
  <si>
    <t>山亭区立超豆制品厂（个体工商户）</t>
  </si>
  <si>
    <t>92370406MA3KRAAH8G</t>
  </si>
  <si>
    <t>田立超</t>
  </si>
  <si>
    <t>山亭区鸿宇食品店（个体工商户）</t>
  </si>
  <si>
    <t>92370406MA3WF1LBXW</t>
  </si>
  <si>
    <t>曹棋</t>
  </si>
  <si>
    <t>山亭区豆丰豆制品店（个体工商户）</t>
  </si>
  <si>
    <t>92370406MADF63FA21</t>
  </si>
  <si>
    <t>韩蕊</t>
  </si>
  <si>
    <t>山亭区彭城茶叶百货超市</t>
  </si>
  <si>
    <t>92370406MA3KQ0FQ0B</t>
  </si>
  <si>
    <t>山亭区顺鑫建材销售部</t>
  </si>
  <si>
    <t>92370406MA3KU9164X</t>
  </si>
  <si>
    <t>郭井明</t>
  </si>
  <si>
    <t>山亭区桑村众涛一站式汽车服务部</t>
  </si>
  <si>
    <t>92370406MA3RUJQ91T</t>
  </si>
  <si>
    <t>柴新源</t>
  </si>
  <si>
    <t>山亭区隆兴和综合批发处</t>
  </si>
  <si>
    <t>92370406MA3NF5C21W</t>
  </si>
  <si>
    <t>满宗侠</t>
  </si>
  <si>
    <t>山亭区北庄镇兆奎经销店</t>
  </si>
  <si>
    <t>92370406MA3KUPQLXH</t>
  </si>
  <si>
    <t>宋兆奎</t>
  </si>
  <si>
    <t>山亭区鑫达综合超市</t>
  </si>
  <si>
    <t>92370406MA3KW0LP3Y</t>
  </si>
  <si>
    <t>张士东</t>
  </si>
  <si>
    <t>山亭区东洋泉三农服务站</t>
  </si>
  <si>
    <t>92370406MA3KU0XA66</t>
  </si>
  <si>
    <t>李满胜</t>
  </si>
  <si>
    <t>山亭区果果果农副产品销售店</t>
  </si>
  <si>
    <t>92370406MAC8RM3J8L</t>
  </si>
  <si>
    <t>马鑫</t>
  </si>
  <si>
    <t>山亭区有间鲜花店</t>
  </si>
  <si>
    <t>92370406MA3KYPR303</t>
  </si>
  <si>
    <t>魏峰</t>
  </si>
  <si>
    <t>山亭区城头镇王振铝合金装饰</t>
  </si>
  <si>
    <t>92370406MA3KX1PF5W</t>
  </si>
  <si>
    <t>王增臣</t>
  </si>
  <si>
    <t>《个体工商户》注销</t>
  </si>
  <si>
    <t>山亭区徐庄镇一园丰家庭农场</t>
  </si>
  <si>
    <t>92370406MA3KYCR51Q</t>
  </si>
  <si>
    <t>刘华</t>
  </si>
  <si>
    <t>山亭区融通理疗馆</t>
  </si>
  <si>
    <t>92370406MA3MBLF053</t>
  </si>
  <si>
    <t>徐公梅</t>
  </si>
  <si>
    <t>山亭区秀姐餐饮经营店</t>
  </si>
  <si>
    <t>92370406MA3QT80P0B</t>
  </si>
  <si>
    <t>李德秀</t>
  </si>
  <si>
    <t>山亭区童样生活馆</t>
  </si>
  <si>
    <t>92370406MA3RKR4B5C</t>
  </si>
  <si>
    <t>李秋融</t>
  </si>
  <si>
    <t>山亭区寺五服装店</t>
  </si>
  <si>
    <t>92370406MA3U7R204T</t>
  </si>
  <si>
    <t>张敬涛</t>
  </si>
  <si>
    <t>山亭区园园美容养生会所</t>
  </si>
  <si>
    <t>92370406MA3T6Q9P4Q</t>
  </si>
  <si>
    <t>张格格</t>
  </si>
  <si>
    <t>山亭区雅美娜厨具卫浴店</t>
  </si>
  <si>
    <t>92370406MA3TY0BF7H</t>
  </si>
  <si>
    <t>王克增</t>
  </si>
  <si>
    <t>山亭区刘记猪肉汤馆</t>
  </si>
  <si>
    <t>92370406MA94WE0J52</t>
  </si>
  <si>
    <t>山亭区靖文印刷店</t>
  </si>
  <si>
    <t>92370406MAC2TK2W83</t>
  </si>
  <si>
    <t>杨胜坤</t>
  </si>
  <si>
    <t>山亭区皮卡动漫工作室</t>
  </si>
  <si>
    <t>92370406MAC1AP2EX4</t>
  </si>
  <si>
    <t>宋传奇</t>
  </si>
  <si>
    <t>山亭区统一陶瓷店</t>
  </si>
  <si>
    <t>92370406MA3KWXCYXT</t>
  </si>
  <si>
    <t>韩彬</t>
  </si>
  <si>
    <t>山亭区山城街道办事处柴林村予制厂</t>
  </si>
  <si>
    <t>92370406MA3KY1WH1N</t>
  </si>
  <si>
    <t>韩忠田</t>
  </si>
  <si>
    <t>山亭区新城百分百鞋店</t>
  </si>
  <si>
    <t>92370406MA3KP93E5M</t>
  </si>
  <si>
    <t>赵联生</t>
  </si>
  <si>
    <t>山亭区徐庄富君全羊馆</t>
  </si>
  <si>
    <t>92370406MA3KQ2A79P</t>
  </si>
  <si>
    <t>郑付军</t>
  </si>
  <si>
    <t>王正柱</t>
  </si>
  <si>
    <t>92370406MA3KQXW301</t>
  </si>
  <si>
    <t>山亭区远航文体超市</t>
  </si>
  <si>
    <t>92370406MA3KXLRXXA</t>
  </si>
  <si>
    <t>李青青</t>
  </si>
  <si>
    <t>山亭区苗苗美容美体中心</t>
  </si>
  <si>
    <t>92370406MA3M5B8N9Y</t>
  </si>
  <si>
    <t>满英</t>
  </si>
  <si>
    <t>山亭区紫锦快餐店</t>
  </si>
  <si>
    <t>92370406MA3D7B8N11</t>
  </si>
  <si>
    <t>山亭区徐家学生用品超市</t>
  </si>
  <si>
    <t>92370406MA3ERK2U58</t>
  </si>
  <si>
    <t>韩孝英</t>
  </si>
  <si>
    <t>山亭区北庄镇农家四合院餐馆</t>
  </si>
  <si>
    <t>92370406MA3PWAYDXG</t>
  </si>
  <si>
    <t>张贵芹</t>
  </si>
  <si>
    <t>山亭区易善堂工艺品店</t>
  </si>
  <si>
    <t>92370406MA3PTLA8XJ</t>
  </si>
  <si>
    <t>朱家梅</t>
  </si>
  <si>
    <t>山亭区宝宝育树母婴生活馆</t>
  </si>
  <si>
    <t>92370406MA3QGAKM8Y</t>
  </si>
  <si>
    <t>栗刘换</t>
  </si>
  <si>
    <t>山亭区永艳传统文化工作室</t>
  </si>
  <si>
    <t>92370406MA3R6QMA2N</t>
  </si>
  <si>
    <t>王永艳</t>
  </si>
  <si>
    <t>山亭区琴一服装店</t>
  </si>
  <si>
    <t>92370406MA3U7R0X14</t>
  </si>
  <si>
    <t>山亭区冻三百货店</t>
  </si>
  <si>
    <t>92370406MA3U7R298G</t>
  </si>
  <si>
    <t>闫首泰</t>
  </si>
  <si>
    <t>山亭区闫首泰服装店</t>
  </si>
  <si>
    <t>92370406MA3U7R1K1F</t>
  </si>
  <si>
    <t>山亭区石果服装店</t>
  </si>
  <si>
    <t>92370406MA3U7R1R9E</t>
  </si>
  <si>
    <t>山亭区琴六服装店</t>
  </si>
  <si>
    <t>92370406MA3U7R2553</t>
  </si>
  <si>
    <t>山亭区永盛塑料制品经营</t>
  </si>
  <si>
    <t>92370406MA3TXK3F5F</t>
  </si>
  <si>
    <t>孔祥宝</t>
  </si>
  <si>
    <t>山亭区洋先生烧烤店</t>
  </si>
  <si>
    <t>92370406MA951Y8L93</t>
  </si>
  <si>
    <t>张永明</t>
  </si>
  <si>
    <t>山亭区双胖油饼母鸡汤店</t>
  </si>
  <si>
    <t>92370406MACC8XLQXW</t>
  </si>
  <si>
    <t>沈大明</t>
  </si>
  <si>
    <t>山亭区大枣园烟花爆竹专卖</t>
  </si>
  <si>
    <t>92370406MA3KXKWY71</t>
  </si>
  <si>
    <t>孙彦武</t>
  </si>
  <si>
    <t>山亭区爱童童车店</t>
  </si>
  <si>
    <t>92370406MA3KYCYF85</t>
  </si>
  <si>
    <t>赵绪国</t>
  </si>
  <si>
    <t>山亭区北庄镇昊睿制衣厂</t>
  </si>
  <si>
    <t>92370406MA3PAN6942</t>
  </si>
  <si>
    <t>颜丽</t>
  </si>
  <si>
    <t>山亭区依铭百货店（个体工商户）</t>
  </si>
  <si>
    <t>92370406MAD106HN42</t>
  </si>
  <si>
    <t>张利英</t>
  </si>
  <si>
    <t>山亭区德和全羊</t>
  </si>
  <si>
    <t>92370406MA3RUQK767</t>
  </si>
  <si>
    <t>李纷纷</t>
  </si>
  <si>
    <t>山亭区鑫橦保健养生馆</t>
  </si>
  <si>
    <t>92370406MA3U026E80</t>
  </si>
  <si>
    <t>王英</t>
  </si>
  <si>
    <t>山亭区老沈道路货物运输部</t>
  </si>
  <si>
    <t>92370406MA3TUXU97G</t>
  </si>
  <si>
    <t>沈印堂</t>
  </si>
  <si>
    <t>山亭区华汇数码电子店</t>
  </si>
  <si>
    <t>92370406MA95731A2N</t>
  </si>
  <si>
    <t>秦奇</t>
  </si>
  <si>
    <t>山亭区城头镇全饰界饰品店</t>
  </si>
  <si>
    <t>92370406MA3KX2N53X</t>
  </si>
  <si>
    <t>田华</t>
  </si>
  <si>
    <t>山亭区凫城镇孙学申化肥销售点</t>
  </si>
  <si>
    <t>92370406MA3KY6H94D</t>
  </si>
  <si>
    <t>孙学申</t>
  </si>
  <si>
    <t>枣庄市山亭区万家客超市</t>
  </si>
  <si>
    <t>92370406MA3KXN273Y</t>
  </si>
  <si>
    <t>李运良</t>
  </si>
  <si>
    <t>山亭区港式烧鹅店</t>
  </si>
  <si>
    <t>92370406MA3PJWP483</t>
  </si>
  <si>
    <t>沈跃新</t>
  </si>
  <si>
    <t>山亭区桑村镇香饽饽面点部</t>
  </si>
  <si>
    <t>92370406MA3QPQ951B</t>
  </si>
  <si>
    <t>李长杰</t>
  </si>
  <si>
    <t>山亭区城头镇闫敏美容养生馆</t>
  </si>
  <si>
    <t>92370406MA3UU66G93</t>
  </si>
  <si>
    <t>闫敏</t>
  </si>
  <si>
    <t>山亭区起航板材店</t>
  </si>
  <si>
    <t>92370406MA3W7D6U9Q</t>
  </si>
  <si>
    <t>李传栋</t>
  </si>
  <si>
    <t>山亭区城头镇家乡味餐饮经营店</t>
  </si>
  <si>
    <t>92370406MA95255P98</t>
  </si>
  <si>
    <t>巩存永</t>
  </si>
  <si>
    <t>山亭区爱乐百货超市</t>
  </si>
  <si>
    <t>92370406MA9501K59Q</t>
  </si>
  <si>
    <t>杨峰</t>
  </si>
  <si>
    <t>山亭区偶拾快餐店</t>
  </si>
  <si>
    <t>92370406MABY94AT9K</t>
  </si>
  <si>
    <t>陈慧慧</t>
  </si>
  <si>
    <t>山亭区三姐小吃店</t>
  </si>
  <si>
    <t>92370406MAC2GTYE8Q</t>
  </si>
  <si>
    <t>马西凤</t>
  </si>
  <si>
    <t>山亭区荣英理疗馆</t>
  </si>
  <si>
    <t>92370406MACBAM6NXE</t>
  </si>
  <si>
    <t>蒋荣英</t>
  </si>
  <si>
    <t>山亭区来运货运部</t>
  </si>
  <si>
    <t>92370406MACDTBBGXD</t>
  </si>
  <si>
    <t>沈洪伟</t>
  </si>
  <si>
    <t>山亭区陈辰零食铺</t>
  </si>
  <si>
    <t>92370406MACDJLJTXJ</t>
  </si>
  <si>
    <t>陈臣臣</t>
  </si>
  <si>
    <t>山亭区京娱文化传媒工作室（个体工商户）</t>
  </si>
  <si>
    <t>92370406MAD4RAB25L</t>
  </si>
  <si>
    <t>李源浩</t>
  </si>
  <si>
    <t>山亭区李英冷冻食品批发超市</t>
  </si>
  <si>
    <t>92370406MA3MTQ6J5K</t>
  </si>
  <si>
    <t>刘儒国</t>
  </si>
  <si>
    <t>山亭区山城办新型门窗装饰店</t>
  </si>
  <si>
    <t>92370406MA3KU5AE6J</t>
  </si>
  <si>
    <t>邵金国</t>
  </si>
  <si>
    <t>山亭区玉峰百货超市</t>
  </si>
  <si>
    <t>92370406MA3KX0WC2M</t>
  </si>
  <si>
    <t>张玉峰</t>
  </si>
  <si>
    <t>山亭区天翼通讯服务部</t>
  </si>
  <si>
    <t>92370406MA3KP9T9XD</t>
  </si>
  <si>
    <t>姚付荣</t>
  </si>
  <si>
    <t>山亭区咪咕小兔食品店</t>
  </si>
  <si>
    <t>92370406MA3D9XNJ5A</t>
  </si>
  <si>
    <t>许亮</t>
  </si>
  <si>
    <t>山亭区北庄镇么尚食品经营部</t>
  </si>
  <si>
    <t>92370406MA3M0T5115</t>
  </si>
  <si>
    <t>赵沙沙</t>
  </si>
  <si>
    <t>山亭区宝徕花苑物业服务部</t>
  </si>
  <si>
    <t>92370406MA3P5UTL00</t>
  </si>
  <si>
    <t>俞庆荣</t>
  </si>
  <si>
    <t>山亭区城头镇闫氏运输服务部</t>
  </si>
  <si>
    <t>92370406MA3QR6GB1N</t>
  </si>
  <si>
    <t>闫超</t>
  </si>
  <si>
    <t>山亭区极度诱惑内衣店</t>
  </si>
  <si>
    <t>92370406MA3R0WDE1Q</t>
  </si>
  <si>
    <t>赵新梅</t>
  </si>
  <si>
    <t>山亭区如初美容美体中心</t>
  </si>
  <si>
    <t>92370406MA3TFD444Y</t>
  </si>
  <si>
    <t>闫洛滋</t>
  </si>
  <si>
    <t>山亭区顺发酒水批发中心</t>
  </si>
  <si>
    <t>92370406MA3WDTGQ6H</t>
  </si>
  <si>
    <t>柴正府</t>
  </si>
  <si>
    <t>山亭区古泉庄艺术品经营店</t>
  </si>
  <si>
    <t>92370406MABLU7172E</t>
  </si>
  <si>
    <t>王光雷</t>
  </si>
  <si>
    <t>山亭区张红烧饼店</t>
  </si>
  <si>
    <t>92370406MAC33RFE1L</t>
  </si>
  <si>
    <t>张红</t>
  </si>
  <si>
    <t>枣庄市山亭区水泉镇富贵超市</t>
  </si>
  <si>
    <t>92370406MA3KXGMA6U</t>
  </si>
  <si>
    <t>葛丕英</t>
  </si>
  <si>
    <t>《食品经营许可证》</t>
  </si>
  <si>
    <t>《食品经营许可证》申请</t>
  </si>
  <si>
    <t>2029/03/21</t>
  </si>
  <si>
    <t>山亭区凫城乡茂君综合商店</t>
  </si>
  <si>
    <t>92370406MA3KUGEN5X</t>
  </si>
  <si>
    <t>张茂君</t>
  </si>
  <si>
    <t>山亭区喷香红油淮南牛肉汤店（个体工商户）</t>
  </si>
  <si>
    <t>92370406MADC85P16P</t>
  </si>
  <si>
    <t>孙希金</t>
  </si>
  <si>
    <t>山亭区徐庄镇房欣百货超市</t>
  </si>
  <si>
    <t>92370406MA3MU9HD58</t>
  </si>
  <si>
    <t>房欣欣</t>
  </si>
  <si>
    <t>山亭区冯卯镇金国超市</t>
  </si>
  <si>
    <t>92370406MA3KXXXK4A</t>
  </si>
  <si>
    <t>郗金国</t>
  </si>
  <si>
    <t>山亭区任焌零食铺（个体工商户）</t>
  </si>
  <si>
    <t>92370406MADARH433R</t>
  </si>
  <si>
    <t>岳宁宁</t>
  </si>
  <si>
    <t>山亭区燕莉烧饼店（个体工商户）</t>
  </si>
  <si>
    <t>92370406MADCEP6X4E</t>
  </si>
  <si>
    <t>尹燕莉</t>
  </si>
  <si>
    <t>山亭区昌盛生活超市</t>
  </si>
  <si>
    <t>92370406MADDHQUB7D</t>
  </si>
  <si>
    <t>郑洪岗</t>
  </si>
  <si>
    <t>山亭区好福来超市店（个体工商户）</t>
  </si>
  <si>
    <t>92370406MAD4TNA84G</t>
  </si>
  <si>
    <t>张晓璐</t>
  </si>
  <si>
    <t>山亭区梁家饭店</t>
  </si>
  <si>
    <t>92370406MAD4YNEK5L</t>
  </si>
  <si>
    <t>王迷迷</t>
  </si>
  <si>
    <t>山亭区辰知味早点店（个体工商户）</t>
  </si>
  <si>
    <t>92370406MADD0E3BXD</t>
  </si>
  <si>
    <t>王中国</t>
  </si>
  <si>
    <t>枣庄市振龙商贸有限公司生活超市西集店</t>
  </si>
  <si>
    <t>91370406MA3ME2X12J</t>
  </si>
  <si>
    <t>杨振龙</t>
  </si>
  <si>
    <t>山亭区西集宋艳超市</t>
  </si>
  <si>
    <t>92370406MA3NGM1FXX</t>
  </si>
  <si>
    <t>宋艳</t>
  </si>
  <si>
    <t>枣庄山亭区睿迪托管服务中心（个人独资）</t>
  </si>
  <si>
    <t>91370406MADATQLC02</t>
  </si>
  <si>
    <t>仇善英</t>
  </si>
  <si>
    <t>山亭区庆高鸭货店（个体工商户）</t>
  </si>
  <si>
    <t xml:space="preserve">92370406MADBY8BC6C </t>
  </si>
  <si>
    <t>张庆高</t>
  </si>
  <si>
    <t>《小餐饮小作坊登记许可证》</t>
  </si>
  <si>
    <t>小餐饮C040601574</t>
  </si>
  <si>
    <t>山亭区面对线食面馆（个体工商户）</t>
  </si>
  <si>
    <t xml:space="preserve">92370406MADDRN5R58 </t>
  </si>
  <si>
    <t>王玲</t>
  </si>
  <si>
    <t>小餐饮C040601575</t>
  </si>
  <si>
    <t>姜敏</t>
  </si>
  <si>
    <t>自然人</t>
  </si>
  <si>
    <t>《护士执业证》</t>
  </si>
  <si>
    <t>200983007646</t>
  </si>
  <si>
    <t>《护士执业证》延续</t>
  </si>
  <si>
    <t>杨洋</t>
  </si>
  <si>
    <t>《医师执业证》</t>
  </si>
  <si>
    <t>210370405000190</t>
  </si>
  <si>
    <t>《医师执业证》变更</t>
  </si>
  <si>
    <t>胡宝成</t>
  </si>
  <si>
    <t>110370403100029</t>
  </si>
  <si>
    <t>张宏瑞</t>
  </si>
  <si>
    <t>220370406000029</t>
  </si>
  <si>
    <t>赵敬霞</t>
  </si>
  <si>
    <t>210370481000716</t>
  </si>
  <si>
    <t>山亭区一诺春雅美发店</t>
  </si>
  <si>
    <t>92370406MA3FC2KY2M</t>
  </si>
  <si>
    <t>孙健</t>
  </si>
  <si>
    <t>《公共场所卫生许可证》</t>
  </si>
  <si>
    <t>2024-370406-0014</t>
  </si>
  <si>
    <t>《公共场所卫生许可证》设立</t>
  </si>
  <si>
    <t>山亭区桑村镇婷婷美容美发</t>
  </si>
  <si>
    <t>92370406MA3EP4TL9R</t>
  </si>
  <si>
    <t>秦婷婷</t>
  </si>
  <si>
    <t>2024-370406-0015</t>
  </si>
  <si>
    <t>山亭区桑村镇星主流美容美发店</t>
  </si>
  <si>
    <t>92370406MA3L824C42</t>
  </si>
  <si>
    <t>秦大伟</t>
  </si>
  <si>
    <t>2024-370406-0016</t>
  </si>
  <si>
    <t>山亭区城头镇华盛旅社</t>
  </si>
  <si>
    <t>92370406MA3D9NQW37</t>
  </si>
  <si>
    <t>张文志</t>
  </si>
  <si>
    <t>2024-370406-0027</t>
  </si>
  <si>
    <t>山亭区城头镇张真乾美容理发店</t>
  </si>
  <si>
    <t>92370406MA3N1X5U6F</t>
  </si>
  <si>
    <t>张真乾</t>
  </si>
  <si>
    <t>2024-370406-0028</t>
  </si>
  <si>
    <t xml:space="preserve">   山亭区领跑者健身中心</t>
  </si>
  <si>
    <t>92370406MACDFKDL1T</t>
  </si>
  <si>
    <t xml:space="preserve">   刘柱</t>
  </si>
  <si>
    <t>2024-370406-0041</t>
  </si>
  <si>
    <t>山亭区艺博研学写生文化艺术交流咨询坊</t>
  </si>
  <si>
    <t xml:space="preserve">  董秀清</t>
  </si>
  <si>
    <t>2024-370406-0042</t>
  </si>
  <si>
    <t>山亭区完美时尚造型店</t>
  </si>
  <si>
    <t>92370406MA3R8B9242</t>
  </si>
  <si>
    <t>沈筵宾</t>
  </si>
  <si>
    <t>2024-370406-0071</t>
  </si>
  <si>
    <t>山亭区潮尚理发店</t>
  </si>
  <si>
    <t>92370406MA3P98H63D</t>
  </si>
  <si>
    <t>李秀秀</t>
  </si>
  <si>
    <t>2024-370406-0118</t>
  </si>
  <si>
    <t>枣庄张恒口腔医疗有限公司</t>
  </si>
  <si>
    <t>91370406MA7DCXNH23</t>
  </si>
  <si>
    <t>张恒</t>
  </si>
  <si>
    <t>诊所备案</t>
  </si>
  <si>
    <t>PDY00957537040615D1522</t>
  </si>
  <si>
    <t>山东健安医药连锁有限公司桑村第三药店</t>
  </si>
  <si>
    <t>91370406MA3WJN737Q</t>
  </si>
  <si>
    <t>王文亭</t>
  </si>
  <si>
    <t>《药品零售经营许可证》</t>
  </si>
  <si>
    <t>鲁CB632c00139</t>
  </si>
  <si>
    <t>《药品零售经营许可证》变更</t>
  </si>
  <si>
    <t>枣庄市久远医疗器械有限公司</t>
  </si>
  <si>
    <t>913704063130159169</t>
  </si>
  <si>
    <t>李震</t>
  </si>
  <si>
    <t>《第三类医疗器械备案凭证》变更</t>
  </si>
  <si>
    <t>鲁枣食药监械经营许20220074号</t>
  </si>
  <si>
    <t>山东山立置业投资有限公司</t>
  </si>
  <si>
    <t>91370406MA3RFTQ03P</t>
  </si>
  <si>
    <t>许光灿</t>
  </si>
  <si>
    <t>《建筑工程施工许可证》</t>
  </si>
  <si>
    <t>370406202403290101</t>
  </si>
  <si>
    <t>建筑工程施工许可证核发</t>
  </si>
  <si>
    <t>腾e金服</t>
  </si>
  <si>
    <t>《户外广告设置》</t>
  </si>
  <si>
    <t>山行审投[2024]086号</t>
  </si>
  <si>
    <t>户外广告设置</t>
  </si>
  <si>
    <t>老酱香米线</t>
  </si>
  <si>
    <t>山行审投[2024]087号</t>
  </si>
  <si>
    <t>辉腾深井泵洪军机电维修</t>
  </si>
  <si>
    <t>山行审投[2024]088号</t>
  </si>
  <si>
    <t>胤成茶庄红酒馆</t>
  </si>
  <si>
    <t>山行审投[2024]089号</t>
  </si>
  <si>
    <t>芸雅茶庄</t>
  </si>
  <si>
    <t>山行审投[2024]090号</t>
  </si>
  <si>
    <t>车文化汽车美容工作室</t>
  </si>
  <si>
    <t>山行审投[2024]091号</t>
  </si>
  <si>
    <t>罗婷</t>
  </si>
  <si>
    <t>山行审投[2024]092号</t>
  </si>
  <si>
    <t>辣渝家肉蟹煲</t>
  </si>
  <si>
    <t>山行审投[2024]093号</t>
  </si>
  <si>
    <t>保利管道</t>
  </si>
  <si>
    <t>山行审投[2024]094号</t>
  </si>
  <si>
    <t>金辉广告</t>
  </si>
  <si>
    <t>山行审投[2024]095号</t>
  </si>
  <si>
    <t>不凡</t>
  </si>
  <si>
    <t>山行审投[2024]096号</t>
  </si>
  <si>
    <t>麻辣羊蹄</t>
  </si>
  <si>
    <t>山行审投[2024]097号</t>
  </si>
  <si>
    <t>皇家孕婴</t>
  </si>
  <si>
    <t>山行审投[2024]098号</t>
  </si>
  <si>
    <t>山亭特产</t>
  </si>
  <si>
    <t>山行审投[2024]099号</t>
  </si>
  <si>
    <t>熊津化妆品</t>
  </si>
  <si>
    <t>山行审投[2024]100号</t>
  </si>
  <si>
    <t>利佳冷食批发</t>
  </si>
  <si>
    <t>山行审投[2024]101号</t>
  </si>
  <si>
    <t>福运来炒鸡店</t>
  </si>
  <si>
    <t>山行审投[2024]102号</t>
  </si>
  <si>
    <t>多麦</t>
  </si>
  <si>
    <t>山行审投[2024]103号</t>
  </si>
  <si>
    <t>便利店</t>
  </si>
  <si>
    <t>山行审投[2024]104号</t>
  </si>
  <si>
    <t>艺启美术</t>
  </si>
  <si>
    <t>山行审投[2024]105号</t>
  </si>
  <si>
    <t xml:space="preserve">山东翼汇建筑工程有限公司 </t>
  </si>
  <si>
    <t xml:space="preserve">91370406706261923X </t>
  </si>
  <si>
    <t xml:space="preserve">付华佩 </t>
  </si>
  <si>
    <t>《建筑业企业资质证书》</t>
  </si>
  <si>
    <t>D337035707</t>
  </si>
  <si>
    <t>建筑业企业资质许可</t>
  </si>
  <si>
    <t>《道路运输经营许可证》</t>
  </si>
  <si>
    <t>鲁交运管许可字370406009203号</t>
  </si>
  <si>
    <t>370406009203</t>
  </si>
  <si>
    <t>《道路运输经营许可证新办》</t>
  </si>
  <si>
    <t>鲁交运管许可字370406009204号</t>
  </si>
  <si>
    <t>370406009204</t>
  </si>
  <si>
    <t>枣庄市山亭区西集镇南河岔村村民委员会</t>
  </si>
  <si>
    <t>54370406B47684462Q</t>
  </si>
  <si>
    <t>柏宗普</t>
  </si>
  <si>
    <t>《林木采伐许可证》</t>
  </si>
  <si>
    <t>山亭区采字【2024】1号</t>
  </si>
  <si>
    <t>《林木采伐许可证核发》</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</si>
</sst>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2">
    <font>
      <sz val="11"/>
      <color theme="1"/>
      <name val="宋体"/>
      <charset val="134"/>
      <scheme val="minor"/>
    </font>
    <font>
      <sz val="11"/>
      <color theme="1"/>
      <name val="宋体"/>
      <charset val="134"/>
    </font>
    <font>
      <sz val="11"/>
      <name val="宋体"/>
      <charset val="134"/>
      <scheme val="minor"/>
    </font>
    <font>
      <sz val="11"/>
      <name val="宋体"/>
      <charset val="134"/>
    </font>
    <font>
      <sz val="10"/>
      <name val="Arial"/>
      <charset val="0"/>
    </font>
    <font>
      <sz val="10"/>
      <name val="宋体"/>
      <charset val="0"/>
    </font>
    <font>
      <sz val="10.5"/>
      <color rgb="FF0000FF"/>
      <name val="Microsoft YaHei"/>
      <charset val="134"/>
    </font>
    <font>
      <sz val="10.5"/>
      <color rgb="FF2E2E2E"/>
      <name val="Microsoft YaHei"/>
      <charset val="134"/>
    </font>
    <font>
      <sz val="11"/>
      <color rgb="FF000000"/>
      <name val="宋体"/>
      <charset val="134"/>
    </font>
    <font>
      <sz val="12"/>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1"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 applyNumberFormat="0" applyFill="0" applyAlignment="0" applyProtection="0">
      <alignment vertical="center"/>
    </xf>
    <xf numFmtId="0" fontId="17" fillId="0" borderId="2" applyNumberFormat="0" applyFill="0" applyAlignment="0" applyProtection="0">
      <alignment vertical="center"/>
    </xf>
    <xf numFmtId="0" fontId="18" fillId="0" borderId="3" applyNumberFormat="0" applyFill="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20" fillId="6" borderId="5" applyNumberFormat="0" applyAlignment="0" applyProtection="0">
      <alignment vertical="center"/>
    </xf>
    <xf numFmtId="0" fontId="21" fillId="6" borderId="4" applyNumberFormat="0" applyAlignment="0" applyProtection="0">
      <alignment vertical="center"/>
    </xf>
    <xf numFmtId="0" fontId="22" fillId="7" borderId="6" applyNumberFormat="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30" fillId="0" borderId="0"/>
    <xf numFmtId="0" fontId="31" fillId="0" borderId="0">
      <alignment vertical="center"/>
    </xf>
  </cellStyleXfs>
  <cellXfs count="52">
    <xf numFmtId="0" fontId="0" fillId="0" borderId="0" xfId="0"/>
    <xf numFmtId="0" fontId="1" fillId="0" borderId="0" xfId="0" applyFont="1" applyBorder="1" applyAlignment="1">
      <alignment horizontal="center" vertical="center"/>
    </xf>
    <xf numFmtId="0" fontId="2" fillId="0" borderId="0" xfId="0" applyFont="1"/>
    <xf numFmtId="0" fontId="3" fillId="0" borderId="0" xfId="0" applyFont="1" applyFill="1" applyAlignment="1">
      <alignment vertical="center"/>
    </xf>
    <xf numFmtId="0" fontId="1" fillId="0" borderId="0" xfId="0" applyFont="1" applyBorder="1"/>
    <xf numFmtId="49" fontId="1" fillId="0" borderId="0" xfId="0" applyNumberFormat="1" applyFont="1" applyBorder="1"/>
    <xf numFmtId="176" fontId="1" fillId="0" borderId="0" xfId="0" applyNumberFormat="1" applyFont="1" applyBorder="1"/>
    <xf numFmtId="0" fontId="1" fillId="0" borderId="0" xfId="0" applyFont="1" applyBorder="1" applyAlignment="1">
      <alignment horizontal="center" vertical="center" wrapText="1"/>
    </xf>
    <xf numFmtId="0" fontId="4" fillId="0" borderId="0" xfId="0" applyFont="1" applyFill="1" applyBorder="1" applyAlignment="1">
      <alignment horizontal="left"/>
    </xf>
    <xf numFmtId="0" fontId="0" fillId="0" borderId="0" xfId="0" applyFont="1"/>
    <xf numFmtId="49" fontId="1" fillId="0" borderId="0" xfId="0" applyNumberFormat="1" applyFont="1" applyBorder="1" applyAlignment="1">
      <alignment horizontal="center" vertical="center" wrapText="1"/>
    </xf>
    <xf numFmtId="0" fontId="0" fillId="0" borderId="0" xfId="0" applyAlignment="1">
      <alignment horizontal="left"/>
    </xf>
    <xf numFmtId="49" fontId="0" fillId="0" borderId="0" xfId="0" applyNumberFormat="1" applyAlignment="1">
      <alignment horizontal="left"/>
    </xf>
    <xf numFmtId="0" fontId="2" fillId="0" borderId="0" xfId="0" applyFont="1" applyAlignment="1">
      <alignment horizontal="left"/>
    </xf>
    <xf numFmtId="49" fontId="2" fillId="0" borderId="0" xfId="0" applyNumberFormat="1" applyFont="1" applyAlignment="1">
      <alignment horizontal="left"/>
    </xf>
    <xf numFmtId="176" fontId="1" fillId="0" borderId="0" xfId="0" applyNumberFormat="1" applyFont="1" applyBorder="1" applyAlignment="1">
      <alignment horizontal="center" vertical="center" wrapText="1"/>
    </xf>
    <xf numFmtId="176" fontId="0" fillId="0" borderId="0" xfId="0" applyNumberFormat="1" applyAlignment="1">
      <alignment horizontal="left"/>
    </xf>
    <xf numFmtId="49" fontId="0" fillId="0" borderId="0" xfId="0" applyNumberFormat="1"/>
    <xf numFmtId="49" fontId="2" fillId="0" borderId="0" xfId="0" applyNumberFormat="1" applyFont="1"/>
    <xf numFmtId="0" fontId="4" fillId="0" borderId="0" xfId="0" applyFont="1" applyFill="1" applyBorder="1" applyAlignment="1"/>
    <xf numFmtId="0" fontId="4" fillId="0" borderId="0" xfId="0" applyFont="1" applyFill="1" applyBorder="1" applyAlignment="1">
      <alignment horizontal="left" vertical="top"/>
    </xf>
    <xf numFmtId="0" fontId="0" fillId="0" borderId="0" xfId="0" applyAlignment="1">
      <alignment horizontal="left" vertical="top"/>
    </xf>
    <xf numFmtId="0" fontId="5" fillId="0" borderId="0" xfId="0" applyFont="1" applyFill="1" applyBorder="1" applyAlignment="1">
      <alignment horizontal="left"/>
    </xf>
    <xf numFmtId="0" fontId="5" fillId="0" borderId="0" xfId="0" applyFont="1" applyFill="1" applyBorder="1" applyAlignment="1"/>
    <xf numFmtId="0" fontId="2" fillId="0" borderId="0" xfId="0" applyFont="1" applyBorder="1" applyAlignment="1">
      <alignment horizontal="left"/>
    </xf>
    <xf numFmtId="14" fontId="4" fillId="0" borderId="0" xfId="0" applyNumberFormat="1" applyFont="1" applyFill="1" applyBorder="1" applyAlignment="1">
      <alignment horizontal="left"/>
    </xf>
    <xf numFmtId="176" fontId="2" fillId="0" borderId="0" xfId="0" applyNumberFormat="1" applyFont="1" applyAlignment="1">
      <alignment horizontal="left"/>
    </xf>
    <xf numFmtId="176" fontId="2" fillId="0" borderId="0" xfId="0" applyNumberFormat="1" applyFont="1" applyBorder="1" applyAlignment="1">
      <alignment horizontal="left"/>
    </xf>
    <xf numFmtId="176" fontId="0" fillId="0" borderId="0" xfId="0" applyNumberFormat="1" applyBorder="1" applyAlignment="1">
      <alignment horizontal="left"/>
    </xf>
    <xf numFmtId="0" fontId="4" fillId="0" borderId="0" xfId="0" applyFont="1" applyFill="1" applyBorder="1" applyAlignment="1">
      <alignment horizontal="center"/>
    </xf>
    <xf numFmtId="0" fontId="6" fillId="2" borderId="0" xfId="0" applyFont="1" applyFill="1" applyAlignment="1"/>
    <xf numFmtId="0" fontId="0" fillId="0" borderId="0" xfId="0" applyFont="1" applyFill="1" applyAlignment="1"/>
    <xf numFmtId="0" fontId="6" fillId="0" borderId="0" xfId="0" applyFont="1" applyFill="1" applyAlignment="1"/>
    <xf numFmtId="0" fontId="0" fillId="3" borderId="0" xfId="0" applyFill="1"/>
    <xf numFmtId="0" fontId="0" fillId="0" borderId="0" xfId="0" applyBorder="1"/>
    <xf numFmtId="0" fontId="7" fillId="0" borderId="0" xfId="0" applyFont="1" applyFill="1" applyAlignment="1"/>
    <xf numFmtId="49" fontId="0" fillId="0" borderId="0" xfId="0" applyNumberFormat="1" applyFont="1" applyFill="1" applyAlignment="1"/>
    <xf numFmtId="0" fontId="2" fillId="0" borderId="0" xfId="0" applyFont="1" applyFill="1" applyAlignment="1">
      <alignment horizontal="left" vertical="center"/>
    </xf>
    <xf numFmtId="49" fontId="8" fillId="0" borderId="0" xfId="0" applyNumberFormat="1" applyFont="1" applyFill="1" applyAlignment="1"/>
    <xf numFmtId="49" fontId="3" fillId="0" borderId="0" xfId="0" applyNumberFormat="1" applyFont="1" applyFill="1" applyAlignment="1"/>
    <xf numFmtId="0" fontId="2" fillId="0" borderId="0" xfId="0" applyFont="1" applyFill="1" applyBorder="1" applyAlignment="1"/>
    <xf numFmtId="0" fontId="9" fillId="0" borderId="0" xfId="0" applyFont="1" applyFill="1" applyBorder="1" applyAlignment="1">
      <alignment horizontal="center" vertical="center"/>
    </xf>
    <xf numFmtId="49" fontId="0" fillId="0" borderId="0" xfId="0" applyNumberFormat="1" applyBorder="1"/>
    <xf numFmtId="0" fontId="10" fillId="0" borderId="0" xfId="0" applyFont="1" applyBorder="1"/>
    <xf numFmtId="176" fontId="0" fillId="0" borderId="0" xfId="0" applyNumberFormat="1" applyFont="1" applyFill="1" applyAlignment="1"/>
    <xf numFmtId="0" fontId="2" fillId="0" borderId="0" xfId="0" applyFont="1" applyFill="1" applyAlignment="1">
      <alignment vertical="center"/>
    </xf>
    <xf numFmtId="49" fontId="2" fillId="0" borderId="0" xfId="0" applyNumberFormat="1" applyFont="1" applyFill="1" applyAlignment="1">
      <alignment vertical="center"/>
    </xf>
    <xf numFmtId="0" fontId="9" fillId="0" borderId="0" xfId="0" applyFont="1" applyFill="1" applyBorder="1" applyAlignment="1">
      <alignment horizontal="left" vertical="center"/>
    </xf>
    <xf numFmtId="176" fontId="8" fillId="0" borderId="0" xfId="0" applyNumberFormat="1" applyFont="1" applyFill="1" applyAlignment="1"/>
    <xf numFmtId="0" fontId="10" fillId="0" borderId="0" xfId="0" applyFont="1" applyBorder="1" applyAlignment="1">
      <alignment horizontal="left"/>
    </xf>
    <xf numFmtId="49" fontId="0" fillId="0" borderId="0" xfId="0" applyNumberFormat="1" applyBorder="1" applyAlignment="1">
      <alignment horizontal="left"/>
    </xf>
    <xf numFmtId="0" fontId="0" fillId="0" borderId="0" xfId="0" applyBorder="1" applyAlignment="1">
      <alignment horizontal="left"/>
    </xf>
    <xf numFmtId="0" fontId="0" fillId="0" borderId="0" xfId="0" applyAlignment="1" quotePrefix="1">
      <alignment horizontal="left"/>
    </xf>
    <xf numFmtId="0" fontId="0" fillId="0" borderId="0" xfId="0" applyFont="1" applyFill="1" applyAlignment="1" quotePrefix="1"/>
    <xf numFmtId="0" fontId="0" fillId="0" borderId="0" xfId="0" quotePrefix="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4" xfId="50"/>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418"/>
  <sheetViews>
    <sheetView tabSelected="1" workbookViewId="0">
      <selection activeCell="A1" sqref="A1"/>
    </sheetView>
  </sheetViews>
  <sheetFormatPr defaultColWidth="9" defaultRowHeight="13.5"/>
  <cols>
    <col min="1" max="1" width="49.875" style="4" customWidth="1"/>
    <col min="2" max="2" width="33.8833333333333" style="4" customWidth="1"/>
    <col min="3" max="3" width="31.5" style="4" customWidth="1"/>
    <col min="4" max="4" width="16.8833333333333" style="4" customWidth="1"/>
    <col min="5" max="5" width="17.8833333333333" style="4" customWidth="1"/>
    <col min="6" max="6" width="14.1083333333333" style="4" customWidth="1"/>
    <col min="7" max="7" width="19.4416666666667" style="4" customWidth="1"/>
    <col min="8" max="8" width="19.8833333333333" style="4" customWidth="1"/>
    <col min="9" max="10" width="12.775" style="4" customWidth="1"/>
    <col min="11" max="11" width="20.25" style="5" customWidth="1"/>
    <col min="12" max="12" width="9" style="4"/>
    <col min="13" max="13" width="20.4416666666667" style="5" customWidth="1"/>
    <col min="14" max="14" width="40.1083333333333" style="4" customWidth="1"/>
    <col min="15" max="15" width="32.375" style="4" customWidth="1"/>
    <col min="16" max="16" width="9" style="4"/>
    <col min="17" max="17" width="21.3333333333333" style="4" customWidth="1"/>
    <col min="18" max="18" width="12.775" style="4" customWidth="1"/>
    <col min="19" max="19" width="39.3166666666667" style="4" customWidth="1"/>
    <col min="20" max="20" width="12.4416666666667" style="6" customWidth="1"/>
    <col min="21" max="22" width="11.6666666666667" style="6" customWidth="1"/>
    <col min="23" max="23" width="29.6666666666667" style="4" customWidth="1"/>
    <col min="24" max="24" width="27.1083333333333" style="5" customWidth="1"/>
    <col min="25" max="25" width="11.6666666666667" style="5" customWidth="1"/>
    <col min="26" max="26" width="29.6666666666667" style="4" customWidth="1"/>
    <col min="27" max="27" width="20.4416666666667" style="4" customWidth="1"/>
    <col min="28" max="29" width="9" style="4"/>
    <col min="30" max="30" width="12.625" style="4"/>
    <col min="31" max="16384" width="9" style="4"/>
  </cols>
  <sheetData>
    <row r="1" s="1" customFormat="1" ht="27" spans="1:30">
      <c r="A1" s="7" t="s">
        <v>0</v>
      </c>
      <c r="B1" s="7" t="s">
        <v>1</v>
      </c>
      <c r="C1" s="7" t="s">
        <v>2</v>
      </c>
      <c r="D1" s="7" t="s">
        <v>3</v>
      </c>
      <c r="E1" s="7" t="s">
        <v>4</v>
      </c>
      <c r="F1" s="7" t="s">
        <v>5</v>
      </c>
      <c r="G1" s="7" t="s">
        <v>6</v>
      </c>
      <c r="H1" s="7" t="s">
        <v>7</v>
      </c>
      <c r="I1" s="7" t="s">
        <v>8</v>
      </c>
      <c r="J1" s="7" t="s">
        <v>9</v>
      </c>
      <c r="K1" s="10" t="s">
        <v>10</v>
      </c>
      <c r="L1" s="7" t="s">
        <v>11</v>
      </c>
      <c r="M1" s="10"/>
      <c r="N1" s="7" t="s">
        <v>12</v>
      </c>
      <c r="O1" s="7" t="s">
        <v>13</v>
      </c>
      <c r="P1" s="7" t="s">
        <v>14</v>
      </c>
      <c r="Q1" s="7" t="s">
        <v>15</v>
      </c>
      <c r="R1" s="7" t="s">
        <v>16</v>
      </c>
      <c r="S1" s="7" t="s">
        <v>17</v>
      </c>
      <c r="T1" s="15" t="s">
        <v>18</v>
      </c>
      <c r="U1" s="15" t="s">
        <v>19</v>
      </c>
      <c r="V1" s="15" t="s">
        <v>20</v>
      </c>
      <c r="W1" s="7" t="s">
        <v>21</v>
      </c>
      <c r="X1" s="10" t="s">
        <v>22</v>
      </c>
      <c r="Y1" s="10" t="s">
        <v>23</v>
      </c>
      <c r="Z1" s="7" t="s">
        <v>24</v>
      </c>
      <c r="AA1" s="7" t="s">
        <v>25</v>
      </c>
      <c r="AB1" s="7" t="s">
        <v>26</v>
      </c>
      <c r="AC1" s="10"/>
      <c r="AD1" s="7"/>
    </row>
    <row r="2" customFormat="1" spans="1:31">
      <c r="A2" s="8" t="s">
        <v>27</v>
      </c>
      <c r="B2" t="s">
        <v>28</v>
      </c>
      <c r="C2" s="8" t="s">
        <v>29</v>
      </c>
      <c r="I2" s="8" t="s">
        <v>30</v>
      </c>
      <c r="J2" t="s">
        <v>31</v>
      </c>
      <c r="K2" s="8"/>
      <c r="L2" s="11"/>
      <c r="M2" s="12"/>
      <c r="N2" s="11" t="s">
        <v>32</v>
      </c>
      <c r="O2" s="12" t="s">
        <v>29</v>
      </c>
      <c r="P2" t="s">
        <v>33</v>
      </c>
      <c r="S2" s="11" t="s">
        <v>34</v>
      </c>
      <c r="T2" s="8" t="s">
        <v>35</v>
      </c>
      <c r="U2" s="8" t="s">
        <v>35</v>
      </c>
      <c r="V2" s="16">
        <v>73050</v>
      </c>
      <c r="W2" t="s">
        <v>36</v>
      </c>
      <c r="X2" s="17" t="s">
        <v>37</v>
      </c>
      <c r="Y2" s="17" t="s">
        <v>38</v>
      </c>
      <c r="Z2" t="s">
        <v>36</v>
      </c>
      <c r="AA2" t="s">
        <v>37</v>
      </c>
      <c r="AC2" s="8"/>
      <c r="AD2" s="8"/>
      <c r="AE2" s="11"/>
    </row>
    <row r="3" customFormat="1" spans="1:31">
      <c r="A3" s="8" t="s">
        <v>39</v>
      </c>
      <c r="B3" t="s">
        <v>28</v>
      </c>
      <c r="C3" s="8" t="s">
        <v>40</v>
      </c>
      <c r="I3" s="8" t="s">
        <v>41</v>
      </c>
      <c r="J3" t="s">
        <v>31</v>
      </c>
      <c r="K3" s="8"/>
      <c r="L3" s="11"/>
      <c r="M3" s="12"/>
      <c r="N3" s="11" t="s">
        <v>32</v>
      </c>
      <c r="O3" s="8" t="s">
        <v>40</v>
      </c>
      <c r="P3" t="s">
        <v>33</v>
      </c>
      <c r="S3" s="11" t="s">
        <v>34</v>
      </c>
      <c r="T3" s="8" t="s">
        <v>35</v>
      </c>
      <c r="U3" s="8" t="s">
        <v>35</v>
      </c>
      <c r="V3" s="16">
        <v>73050</v>
      </c>
      <c r="W3" t="s">
        <v>36</v>
      </c>
      <c r="X3" s="17" t="s">
        <v>37</v>
      </c>
      <c r="Y3" s="17" t="s">
        <v>38</v>
      </c>
      <c r="Z3" t="s">
        <v>36</v>
      </c>
      <c r="AA3" t="s">
        <v>37</v>
      </c>
      <c r="AC3" s="8"/>
      <c r="AD3" s="8"/>
      <c r="AE3" s="11"/>
    </row>
    <row r="4" customFormat="1" spans="1:31">
      <c r="A4" s="8" t="s">
        <v>42</v>
      </c>
      <c r="B4" t="s">
        <v>28</v>
      </c>
      <c r="C4" s="8" t="s">
        <v>43</v>
      </c>
      <c r="I4" s="8" t="s">
        <v>44</v>
      </c>
      <c r="J4" t="s">
        <v>31</v>
      </c>
      <c r="K4" s="8"/>
      <c r="L4" s="11"/>
      <c r="M4" s="12"/>
      <c r="N4" s="11" t="s">
        <v>32</v>
      </c>
      <c r="O4" s="8" t="s">
        <v>43</v>
      </c>
      <c r="P4" t="s">
        <v>33</v>
      </c>
      <c r="S4" s="11" t="s">
        <v>34</v>
      </c>
      <c r="T4" s="8" t="s">
        <v>35</v>
      </c>
      <c r="U4" s="8" t="s">
        <v>35</v>
      </c>
      <c r="V4" s="16">
        <v>73050</v>
      </c>
      <c r="W4" t="s">
        <v>36</v>
      </c>
      <c r="X4" s="17" t="s">
        <v>37</v>
      </c>
      <c r="Y4" s="17" t="s">
        <v>38</v>
      </c>
      <c r="Z4" t="s">
        <v>36</v>
      </c>
      <c r="AA4" t="s">
        <v>37</v>
      </c>
      <c r="AC4" s="8"/>
      <c r="AD4" s="8"/>
      <c r="AE4" s="11"/>
    </row>
    <row r="5" customFormat="1" spans="1:31">
      <c r="A5" s="8" t="s">
        <v>45</v>
      </c>
      <c r="B5" t="s">
        <v>28</v>
      </c>
      <c r="C5" s="8" t="s">
        <v>46</v>
      </c>
      <c r="I5" s="8" t="s">
        <v>47</v>
      </c>
      <c r="J5" t="s">
        <v>31</v>
      </c>
      <c r="K5" s="8"/>
      <c r="L5" s="11"/>
      <c r="M5" s="12"/>
      <c r="N5" s="11" t="s">
        <v>32</v>
      </c>
      <c r="O5" s="8" t="s">
        <v>46</v>
      </c>
      <c r="P5" t="s">
        <v>33</v>
      </c>
      <c r="S5" s="11" t="s">
        <v>34</v>
      </c>
      <c r="T5" s="8" t="s">
        <v>35</v>
      </c>
      <c r="U5" s="8" t="s">
        <v>35</v>
      </c>
      <c r="V5" s="16">
        <v>73050</v>
      </c>
      <c r="W5" t="s">
        <v>36</v>
      </c>
      <c r="X5" s="17" t="s">
        <v>37</v>
      </c>
      <c r="Y5" s="17" t="s">
        <v>38</v>
      </c>
      <c r="Z5" t="s">
        <v>36</v>
      </c>
      <c r="AA5" t="s">
        <v>37</v>
      </c>
      <c r="AC5" s="8"/>
      <c r="AD5" s="8"/>
      <c r="AE5" s="11"/>
    </row>
    <row r="6" customFormat="1" spans="1:31">
      <c r="A6" s="8" t="s">
        <v>48</v>
      </c>
      <c r="B6" t="s">
        <v>28</v>
      </c>
      <c r="C6" s="8" t="s">
        <v>49</v>
      </c>
      <c r="I6" s="8" t="s">
        <v>50</v>
      </c>
      <c r="J6" t="s">
        <v>31</v>
      </c>
      <c r="K6" s="8"/>
      <c r="L6" s="11"/>
      <c r="M6" s="12"/>
      <c r="N6" s="11" t="s">
        <v>32</v>
      </c>
      <c r="O6" s="8" t="s">
        <v>49</v>
      </c>
      <c r="P6" t="s">
        <v>33</v>
      </c>
      <c r="S6" s="11" t="s">
        <v>34</v>
      </c>
      <c r="T6" s="8" t="s">
        <v>35</v>
      </c>
      <c r="U6" s="8" t="s">
        <v>35</v>
      </c>
      <c r="V6" s="16">
        <v>73050</v>
      </c>
      <c r="W6" t="s">
        <v>36</v>
      </c>
      <c r="X6" s="17" t="s">
        <v>37</v>
      </c>
      <c r="Y6" s="17" t="s">
        <v>38</v>
      </c>
      <c r="Z6" t="s">
        <v>36</v>
      </c>
      <c r="AA6" t="s">
        <v>37</v>
      </c>
      <c r="AC6" s="8"/>
      <c r="AD6" s="8"/>
      <c r="AE6" s="11"/>
    </row>
    <row r="7" customFormat="1" spans="1:31">
      <c r="A7" s="8" t="s">
        <v>51</v>
      </c>
      <c r="B7" t="s">
        <v>28</v>
      </c>
      <c r="C7" s="8" t="s">
        <v>52</v>
      </c>
      <c r="I7" s="8" t="s">
        <v>53</v>
      </c>
      <c r="J7" t="s">
        <v>31</v>
      </c>
      <c r="K7" s="8"/>
      <c r="L7" s="11"/>
      <c r="M7" s="12"/>
      <c r="N7" s="11" t="s">
        <v>32</v>
      </c>
      <c r="O7" s="8" t="s">
        <v>52</v>
      </c>
      <c r="P7" t="s">
        <v>33</v>
      </c>
      <c r="S7" s="11" t="s">
        <v>34</v>
      </c>
      <c r="T7" s="8" t="s">
        <v>35</v>
      </c>
      <c r="U7" s="8" t="s">
        <v>35</v>
      </c>
      <c r="V7" s="16">
        <v>73050</v>
      </c>
      <c r="W7" t="s">
        <v>36</v>
      </c>
      <c r="X7" s="17" t="s">
        <v>37</v>
      </c>
      <c r="Y7" s="17" t="s">
        <v>38</v>
      </c>
      <c r="Z7" t="s">
        <v>36</v>
      </c>
      <c r="AA7" t="s">
        <v>37</v>
      </c>
      <c r="AC7" s="8"/>
      <c r="AD7" s="8"/>
      <c r="AE7" s="11"/>
    </row>
    <row r="8" customFormat="1" spans="1:31">
      <c r="A8" s="8" t="s">
        <v>54</v>
      </c>
      <c r="B8" t="s">
        <v>28</v>
      </c>
      <c r="C8" s="8" t="s">
        <v>55</v>
      </c>
      <c r="I8" s="8" t="s">
        <v>56</v>
      </c>
      <c r="J8" t="s">
        <v>31</v>
      </c>
      <c r="K8" s="8"/>
      <c r="L8" s="11"/>
      <c r="M8" s="12"/>
      <c r="N8" s="11" t="s">
        <v>32</v>
      </c>
      <c r="O8" s="8" t="s">
        <v>55</v>
      </c>
      <c r="P8" t="s">
        <v>33</v>
      </c>
      <c r="S8" s="11" t="s">
        <v>34</v>
      </c>
      <c r="T8" s="8" t="s">
        <v>57</v>
      </c>
      <c r="U8" s="8" t="s">
        <v>57</v>
      </c>
      <c r="V8" s="16">
        <v>73050</v>
      </c>
      <c r="W8" t="s">
        <v>36</v>
      </c>
      <c r="X8" s="17" t="s">
        <v>37</v>
      </c>
      <c r="Y8" s="17" t="s">
        <v>38</v>
      </c>
      <c r="Z8" t="s">
        <v>36</v>
      </c>
      <c r="AA8" t="s">
        <v>37</v>
      </c>
      <c r="AC8" s="8"/>
      <c r="AD8" s="8"/>
      <c r="AE8" s="11"/>
    </row>
    <row r="9" customFormat="1" spans="1:31">
      <c r="A9" s="8" t="s">
        <v>58</v>
      </c>
      <c r="B9" t="s">
        <v>28</v>
      </c>
      <c r="C9" s="8" t="s">
        <v>59</v>
      </c>
      <c r="I9" s="8" t="s">
        <v>60</v>
      </c>
      <c r="J9" t="s">
        <v>31</v>
      </c>
      <c r="K9" s="8"/>
      <c r="L9" s="11"/>
      <c r="M9" s="12"/>
      <c r="N9" s="11" t="s">
        <v>32</v>
      </c>
      <c r="O9" s="8" t="s">
        <v>59</v>
      </c>
      <c r="P9" t="s">
        <v>33</v>
      </c>
      <c r="S9" s="11" t="s">
        <v>34</v>
      </c>
      <c r="T9" s="8" t="s">
        <v>57</v>
      </c>
      <c r="U9" s="8" t="s">
        <v>57</v>
      </c>
      <c r="V9" s="16">
        <v>73050</v>
      </c>
      <c r="W9" t="s">
        <v>36</v>
      </c>
      <c r="X9" s="17" t="s">
        <v>37</v>
      </c>
      <c r="Y9" s="17" t="s">
        <v>38</v>
      </c>
      <c r="Z9" t="s">
        <v>36</v>
      </c>
      <c r="AA9" t="s">
        <v>37</v>
      </c>
      <c r="AC9" s="8"/>
      <c r="AD9" s="8"/>
      <c r="AE9" s="11"/>
    </row>
    <row r="10" customFormat="1" spans="1:31">
      <c r="A10" s="8" t="s">
        <v>61</v>
      </c>
      <c r="B10" t="s">
        <v>28</v>
      </c>
      <c r="C10" s="8" t="s">
        <v>62</v>
      </c>
      <c r="H10" s="9"/>
      <c r="I10" s="8" t="s">
        <v>63</v>
      </c>
      <c r="J10" t="s">
        <v>31</v>
      </c>
      <c r="K10" s="8"/>
      <c r="L10" s="11"/>
      <c r="M10" s="12"/>
      <c r="N10" s="11" t="s">
        <v>32</v>
      </c>
      <c r="O10" s="8" t="s">
        <v>62</v>
      </c>
      <c r="P10" t="s">
        <v>33</v>
      </c>
      <c r="S10" s="11" t="s">
        <v>34</v>
      </c>
      <c r="T10" s="8" t="s">
        <v>57</v>
      </c>
      <c r="U10" s="8" t="s">
        <v>57</v>
      </c>
      <c r="V10" s="16">
        <v>73050</v>
      </c>
      <c r="W10" t="s">
        <v>36</v>
      </c>
      <c r="X10" s="17" t="s">
        <v>37</v>
      </c>
      <c r="Y10" s="17" t="s">
        <v>38</v>
      </c>
      <c r="Z10" t="s">
        <v>36</v>
      </c>
      <c r="AA10" t="s">
        <v>37</v>
      </c>
      <c r="AC10" s="8"/>
      <c r="AD10" s="8"/>
      <c r="AE10" s="11"/>
    </row>
    <row r="11" customFormat="1" spans="1:31">
      <c r="A11" s="8" t="s">
        <v>64</v>
      </c>
      <c r="B11" t="s">
        <v>28</v>
      </c>
      <c r="C11" s="8" t="s">
        <v>65</v>
      </c>
      <c r="I11" s="8" t="s">
        <v>66</v>
      </c>
      <c r="J11" t="s">
        <v>31</v>
      </c>
      <c r="K11" s="8"/>
      <c r="L11" s="11"/>
      <c r="M11" s="12"/>
      <c r="N11" s="11" t="s">
        <v>32</v>
      </c>
      <c r="O11" s="8" t="s">
        <v>65</v>
      </c>
      <c r="P11" t="s">
        <v>33</v>
      </c>
      <c r="S11" s="11" t="s">
        <v>34</v>
      </c>
      <c r="T11" s="8" t="s">
        <v>57</v>
      </c>
      <c r="U11" s="8" t="s">
        <v>57</v>
      </c>
      <c r="V11" s="16">
        <v>73050</v>
      </c>
      <c r="W11" t="s">
        <v>36</v>
      </c>
      <c r="X11" s="17" t="s">
        <v>37</v>
      </c>
      <c r="Y11" s="17" t="s">
        <v>38</v>
      </c>
      <c r="Z11" t="s">
        <v>36</v>
      </c>
      <c r="AA11" t="s">
        <v>37</v>
      </c>
      <c r="AC11" s="8"/>
      <c r="AD11" s="8"/>
      <c r="AE11" s="11"/>
    </row>
    <row r="12" customFormat="1" spans="1:31">
      <c r="A12" s="8" t="s">
        <v>67</v>
      </c>
      <c r="B12" t="s">
        <v>28</v>
      </c>
      <c r="C12" s="8" t="s">
        <v>68</v>
      </c>
      <c r="I12" s="8" t="s">
        <v>69</v>
      </c>
      <c r="J12" t="s">
        <v>31</v>
      </c>
      <c r="K12" s="8"/>
      <c r="L12" s="11"/>
      <c r="M12" s="12"/>
      <c r="N12" s="11" t="s">
        <v>32</v>
      </c>
      <c r="O12" s="8" t="s">
        <v>68</v>
      </c>
      <c r="P12" t="s">
        <v>33</v>
      </c>
      <c r="S12" s="11" t="s">
        <v>34</v>
      </c>
      <c r="T12" s="8" t="s">
        <v>57</v>
      </c>
      <c r="U12" s="8" t="s">
        <v>57</v>
      </c>
      <c r="V12" s="16">
        <v>73050</v>
      </c>
      <c r="W12" t="s">
        <v>36</v>
      </c>
      <c r="X12" s="17" t="s">
        <v>37</v>
      </c>
      <c r="Y12" s="17" t="s">
        <v>38</v>
      </c>
      <c r="Z12" t="s">
        <v>36</v>
      </c>
      <c r="AA12" t="s">
        <v>37</v>
      </c>
      <c r="AC12" s="8"/>
      <c r="AD12" s="8"/>
      <c r="AE12" s="11"/>
    </row>
    <row r="13" s="2" customFormat="1" spans="1:31">
      <c r="A13" s="8" t="s">
        <v>70</v>
      </c>
      <c r="B13" t="s">
        <v>28</v>
      </c>
      <c r="C13" s="8" t="s">
        <v>71</v>
      </c>
      <c r="D13"/>
      <c r="H13"/>
      <c r="I13" s="8" t="s">
        <v>72</v>
      </c>
      <c r="J13" t="s">
        <v>31</v>
      </c>
      <c r="K13" s="8"/>
      <c r="L13" s="13"/>
      <c r="M13" s="14"/>
      <c r="N13" s="11" t="s">
        <v>32</v>
      </c>
      <c r="O13" s="8" t="s">
        <v>71</v>
      </c>
      <c r="P13" s="2" t="s">
        <v>33</v>
      </c>
      <c r="S13" s="11" t="s">
        <v>34</v>
      </c>
      <c r="T13" s="8" t="s">
        <v>57</v>
      </c>
      <c r="U13" s="8" t="s">
        <v>57</v>
      </c>
      <c r="V13" s="16">
        <v>73050</v>
      </c>
      <c r="W13" s="2" t="s">
        <v>36</v>
      </c>
      <c r="X13" s="18" t="s">
        <v>37</v>
      </c>
      <c r="Y13" s="18" t="s">
        <v>38</v>
      </c>
      <c r="Z13" s="2" t="s">
        <v>36</v>
      </c>
      <c r="AA13" s="2" t="s">
        <v>37</v>
      </c>
      <c r="AC13" s="8"/>
      <c r="AD13" s="8"/>
      <c r="AE13" s="11"/>
    </row>
    <row r="14" s="2" customFormat="1" spans="1:31">
      <c r="A14" s="8" t="s">
        <v>73</v>
      </c>
      <c r="B14" t="s">
        <v>28</v>
      </c>
      <c r="C14" s="8" t="s">
        <v>74</v>
      </c>
      <c r="D14"/>
      <c r="H14"/>
      <c r="I14" s="8" t="s">
        <v>75</v>
      </c>
      <c r="J14" t="s">
        <v>31</v>
      </c>
      <c r="K14" s="8"/>
      <c r="L14" s="13"/>
      <c r="M14" s="14"/>
      <c r="N14" s="11" t="s">
        <v>32</v>
      </c>
      <c r="O14" s="8" t="s">
        <v>74</v>
      </c>
      <c r="P14" s="2" t="s">
        <v>33</v>
      </c>
      <c r="S14" s="11" t="s">
        <v>34</v>
      </c>
      <c r="T14" s="8" t="s">
        <v>57</v>
      </c>
      <c r="U14" s="8" t="s">
        <v>57</v>
      </c>
      <c r="V14" s="16">
        <v>73050</v>
      </c>
      <c r="W14" s="2" t="s">
        <v>36</v>
      </c>
      <c r="X14" s="18" t="s">
        <v>37</v>
      </c>
      <c r="Y14" s="18" t="s">
        <v>38</v>
      </c>
      <c r="Z14" s="2" t="s">
        <v>36</v>
      </c>
      <c r="AA14" s="2" t="s">
        <v>37</v>
      </c>
      <c r="AC14" s="8"/>
      <c r="AD14" s="8"/>
      <c r="AE14" s="11"/>
    </row>
    <row r="15" s="2" customFormat="1" spans="1:31">
      <c r="A15" s="8" t="s">
        <v>76</v>
      </c>
      <c r="B15" t="s">
        <v>28</v>
      </c>
      <c r="C15" s="8" t="s">
        <v>77</v>
      </c>
      <c r="D15"/>
      <c r="H15"/>
      <c r="I15" s="8" t="s">
        <v>78</v>
      </c>
      <c r="J15" t="s">
        <v>31</v>
      </c>
      <c r="K15" s="8"/>
      <c r="L15" s="13"/>
      <c r="M15" s="14"/>
      <c r="N15" s="11" t="s">
        <v>32</v>
      </c>
      <c r="O15" s="8" t="s">
        <v>77</v>
      </c>
      <c r="P15" s="2" t="s">
        <v>33</v>
      </c>
      <c r="S15" s="11" t="s">
        <v>34</v>
      </c>
      <c r="T15" s="8" t="s">
        <v>57</v>
      </c>
      <c r="U15" s="8" t="s">
        <v>57</v>
      </c>
      <c r="V15" s="16">
        <v>73050</v>
      </c>
      <c r="W15" s="2" t="s">
        <v>36</v>
      </c>
      <c r="X15" s="18" t="s">
        <v>37</v>
      </c>
      <c r="Y15" s="18" t="s">
        <v>38</v>
      </c>
      <c r="Z15" s="2" t="s">
        <v>36</v>
      </c>
      <c r="AA15" s="2" t="s">
        <v>37</v>
      </c>
      <c r="AC15" s="8"/>
      <c r="AD15" s="8"/>
      <c r="AE15" s="11"/>
    </row>
    <row r="16" s="2" customFormat="1" spans="1:31">
      <c r="A16" s="8" t="s">
        <v>79</v>
      </c>
      <c r="B16" t="s">
        <v>28</v>
      </c>
      <c r="C16" s="8" t="s">
        <v>80</v>
      </c>
      <c r="D16"/>
      <c r="H16" s="9"/>
      <c r="I16" s="8" t="s">
        <v>81</v>
      </c>
      <c r="J16" t="s">
        <v>31</v>
      </c>
      <c r="K16" s="8"/>
      <c r="L16" s="13"/>
      <c r="M16" s="14"/>
      <c r="N16" s="11" t="s">
        <v>32</v>
      </c>
      <c r="O16" s="8" t="s">
        <v>80</v>
      </c>
      <c r="P16" s="2" t="s">
        <v>33</v>
      </c>
      <c r="S16" s="11" t="s">
        <v>34</v>
      </c>
      <c r="T16" s="8" t="s">
        <v>57</v>
      </c>
      <c r="U16" s="8" t="s">
        <v>57</v>
      </c>
      <c r="V16" s="16">
        <v>73050</v>
      </c>
      <c r="W16" s="2" t="s">
        <v>36</v>
      </c>
      <c r="X16" s="18" t="s">
        <v>37</v>
      </c>
      <c r="Y16" s="18" t="s">
        <v>38</v>
      </c>
      <c r="Z16" s="2" t="s">
        <v>36</v>
      </c>
      <c r="AA16" s="2" t="s">
        <v>37</v>
      </c>
      <c r="AC16" s="8"/>
      <c r="AD16" s="8"/>
      <c r="AE16" s="11"/>
    </row>
    <row r="17" s="2" customFormat="1" spans="1:31">
      <c r="A17" s="8" t="s">
        <v>82</v>
      </c>
      <c r="B17" t="s">
        <v>28</v>
      </c>
      <c r="C17" s="8" t="s">
        <v>83</v>
      </c>
      <c r="D17"/>
      <c r="H17"/>
      <c r="I17" s="8" t="s">
        <v>84</v>
      </c>
      <c r="J17" t="s">
        <v>31</v>
      </c>
      <c r="K17" s="8"/>
      <c r="L17" s="13"/>
      <c r="M17" s="14"/>
      <c r="N17" s="11" t="s">
        <v>32</v>
      </c>
      <c r="O17" s="8" t="s">
        <v>83</v>
      </c>
      <c r="P17" s="2" t="s">
        <v>33</v>
      </c>
      <c r="S17" s="11" t="s">
        <v>34</v>
      </c>
      <c r="T17" s="8" t="s">
        <v>57</v>
      </c>
      <c r="U17" s="8" t="s">
        <v>57</v>
      </c>
      <c r="V17" s="16">
        <v>73050</v>
      </c>
      <c r="W17" s="2" t="s">
        <v>36</v>
      </c>
      <c r="X17" s="18" t="s">
        <v>37</v>
      </c>
      <c r="Y17" s="18" t="s">
        <v>38</v>
      </c>
      <c r="Z17" s="2" t="s">
        <v>36</v>
      </c>
      <c r="AA17" s="2" t="s">
        <v>37</v>
      </c>
      <c r="AC17" s="8"/>
      <c r="AD17" s="8"/>
      <c r="AE17" s="11"/>
    </row>
    <row r="18" s="2" customFormat="1" spans="1:31">
      <c r="A18" s="8" t="s">
        <v>85</v>
      </c>
      <c r="B18" t="s">
        <v>28</v>
      </c>
      <c r="C18" s="8" t="s">
        <v>86</v>
      </c>
      <c r="D18"/>
      <c r="I18" s="8" t="s">
        <v>87</v>
      </c>
      <c r="J18" t="s">
        <v>31</v>
      </c>
      <c r="K18" s="8"/>
      <c r="L18" s="13"/>
      <c r="M18" s="14"/>
      <c r="N18" s="11" t="s">
        <v>32</v>
      </c>
      <c r="O18" s="8" t="s">
        <v>86</v>
      </c>
      <c r="P18" s="2" t="s">
        <v>33</v>
      </c>
      <c r="S18" s="11" t="s">
        <v>34</v>
      </c>
      <c r="T18" s="8" t="s">
        <v>57</v>
      </c>
      <c r="U18" s="8" t="s">
        <v>57</v>
      </c>
      <c r="V18" s="16">
        <v>73050</v>
      </c>
      <c r="W18" s="2" t="s">
        <v>36</v>
      </c>
      <c r="X18" s="18" t="s">
        <v>37</v>
      </c>
      <c r="Y18" s="18" t="s">
        <v>38</v>
      </c>
      <c r="Z18" s="2" t="s">
        <v>36</v>
      </c>
      <c r="AA18" s="2" t="s">
        <v>37</v>
      </c>
      <c r="AC18" s="8"/>
      <c r="AD18" s="8"/>
      <c r="AE18" s="11"/>
    </row>
    <row r="19" customFormat="1" spans="1:31">
      <c r="A19" s="8" t="s">
        <v>88</v>
      </c>
      <c r="B19" t="s">
        <v>28</v>
      </c>
      <c r="C19" s="8" t="s">
        <v>89</v>
      </c>
      <c r="I19" s="8" t="s">
        <v>90</v>
      </c>
      <c r="J19" t="s">
        <v>31</v>
      </c>
      <c r="K19" s="8"/>
      <c r="L19" s="11"/>
      <c r="M19" s="12"/>
      <c r="N19" s="11" t="s">
        <v>32</v>
      </c>
      <c r="O19" s="8" t="s">
        <v>89</v>
      </c>
      <c r="P19" t="s">
        <v>33</v>
      </c>
      <c r="S19" s="11" t="s">
        <v>34</v>
      </c>
      <c r="T19" s="8" t="s">
        <v>57</v>
      </c>
      <c r="U19" s="8" t="s">
        <v>57</v>
      </c>
      <c r="V19" s="16">
        <v>73050</v>
      </c>
      <c r="W19" t="s">
        <v>36</v>
      </c>
      <c r="X19" s="17" t="s">
        <v>37</v>
      </c>
      <c r="Y19" s="17" t="s">
        <v>38</v>
      </c>
      <c r="Z19" t="s">
        <v>36</v>
      </c>
      <c r="AA19" t="s">
        <v>37</v>
      </c>
      <c r="AC19" s="8"/>
      <c r="AD19" s="8"/>
      <c r="AE19" s="11"/>
    </row>
    <row r="20" customFormat="1" spans="1:31">
      <c r="A20" s="8" t="s">
        <v>91</v>
      </c>
      <c r="B20" t="s">
        <v>28</v>
      </c>
      <c r="C20" s="8" t="s">
        <v>92</v>
      </c>
      <c r="I20" s="8" t="s">
        <v>93</v>
      </c>
      <c r="J20" t="s">
        <v>31</v>
      </c>
      <c r="K20" s="8"/>
      <c r="L20" s="11"/>
      <c r="M20" s="12"/>
      <c r="N20" s="11" t="s">
        <v>32</v>
      </c>
      <c r="O20" s="8" t="s">
        <v>92</v>
      </c>
      <c r="P20" t="s">
        <v>33</v>
      </c>
      <c r="S20" s="11" t="s">
        <v>34</v>
      </c>
      <c r="T20" s="8" t="s">
        <v>57</v>
      </c>
      <c r="U20" s="8" t="s">
        <v>57</v>
      </c>
      <c r="V20" s="16">
        <v>73050</v>
      </c>
      <c r="W20" t="s">
        <v>36</v>
      </c>
      <c r="X20" s="17" t="s">
        <v>37</v>
      </c>
      <c r="Y20" s="17" t="s">
        <v>38</v>
      </c>
      <c r="Z20" t="s">
        <v>36</v>
      </c>
      <c r="AA20" t="s">
        <v>37</v>
      </c>
      <c r="AC20" s="8"/>
      <c r="AD20" s="8"/>
      <c r="AE20" s="11"/>
    </row>
    <row r="21" customFormat="1" spans="1:31">
      <c r="A21" s="8" t="s">
        <v>94</v>
      </c>
      <c r="B21" t="s">
        <v>28</v>
      </c>
      <c r="C21" s="8" t="s">
        <v>95</v>
      </c>
      <c r="I21" s="8" t="s">
        <v>96</v>
      </c>
      <c r="J21" t="s">
        <v>31</v>
      </c>
      <c r="K21" s="8"/>
      <c r="L21" s="11"/>
      <c r="M21" s="12"/>
      <c r="N21" s="11" t="s">
        <v>32</v>
      </c>
      <c r="O21" s="8" t="s">
        <v>95</v>
      </c>
      <c r="P21" t="s">
        <v>33</v>
      </c>
      <c r="S21" s="11" t="s">
        <v>34</v>
      </c>
      <c r="T21" s="8" t="s">
        <v>97</v>
      </c>
      <c r="U21" s="8" t="s">
        <v>97</v>
      </c>
      <c r="V21" s="16">
        <v>73050</v>
      </c>
      <c r="W21" t="s">
        <v>36</v>
      </c>
      <c r="X21" s="17" t="s">
        <v>37</v>
      </c>
      <c r="Y21" s="17" t="s">
        <v>38</v>
      </c>
      <c r="Z21" t="s">
        <v>36</v>
      </c>
      <c r="AA21" t="s">
        <v>37</v>
      </c>
      <c r="AC21" s="8"/>
      <c r="AD21" s="8"/>
      <c r="AE21" s="11"/>
    </row>
    <row r="22" customFormat="1" spans="1:31">
      <c r="A22" s="8" t="s">
        <v>98</v>
      </c>
      <c r="B22" t="s">
        <v>28</v>
      </c>
      <c r="C22" s="8" t="s">
        <v>99</v>
      </c>
      <c r="I22" s="8" t="s">
        <v>100</v>
      </c>
      <c r="J22" t="s">
        <v>31</v>
      </c>
      <c r="K22" s="8"/>
      <c r="L22" s="11"/>
      <c r="M22" s="12"/>
      <c r="N22" s="11" t="s">
        <v>32</v>
      </c>
      <c r="O22" s="8" t="s">
        <v>99</v>
      </c>
      <c r="P22" t="s">
        <v>33</v>
      </c>
      <c r="S22" s="11" t="s">
        <v>34</v>
      </c>
      <c r="T22" s="8" t="s">
        <v>97</v>
      </c>
      <c r="U22" s="8" t="s">
        <v>97</v>
      </c>
      <c r="V22" s="16">
        <v>73050</v>
      </c>
      <c r="W22" t="s">
        <v>36</v>
      </c>
      <c r="X22" s="17" t="s">
        <v>37</v>
      </c>
      <c r="Y22" s="17" t="s">
        <v>38</v>
      </c>
      <c r="Z22" t="s">
        <v>36</v>
      </c>
      <c r="AA22" t="s">
        <v>37</v>
      </c>
      <c r="AC22" s="8"/>
      <c r="AD22" s="8"/>
      <c r="AE22" s="11"/>
    </row>
    <row r="23" customFormat="1" spans="1:31">
      <c r="A23" s="8" t="s">
        <v>101</v>
      </c>
      <c r="B23" t="s">
        <v>28</v>
      </c>
      <c r="C23" s="8" t="s">
        <v>102</v>
      </c>
      <c r="I23" s="8" t="s">
        <v>103</v>
      </c>
      <c r="J23" t="s">
        <v>31</v>
      </c>
      <c r="K23" s="8"/>
      <c r="L23" s="11"/>
      <c r="M23" s="12"/>
      <c r="N23" s="11" t="s">
        <v>32</v>
      </c>
      <c r="O23" s="8" t="s">
        <v>102</v>
      </c>
      <c r="P23" t="s">
        <v>33</v>
      </c>
      <c r="S23" s="11" t="s">
        <v>34</v>
      </c>
      <c r="T23" s="8" t="s">
        <v>97</v>
      </c>
      <c r="U23" s="8" t="s">
        <v>97</v>
      </c>
      <c r="V23" s="16">
        <v>73050</v>
      </c>
      <c r="W23" t="s">
        <v>36</v>
      </c>
      <c r="X23" s="17" t="s">
        <v>37</v>
      </c>
      <c r="Y23" s="17" t="s">
        <v>38</v>
      </c>
      <c r="Z23" t="s">
        <v>36</v>
      </c>
      <c r="AA23" t="s">
        <v>37</v>
      </c>
      <c r="AC23" s="8"/>
      <c r="AD23" s="8"/>
      <c r="AE23" s="11"/>
    </row>
    <row r="24" customFormat="1" spans="1:31">
      <c r="A24" s="8" t="s">
        <v>104</v>
      </c>
      <c r="B24" t="s">
        <v>28</v>
      </c>
      <c r="C24" s="8" t="s">
        <v>105</v>
      </c>
      <c r="I24" s="8" t="s">
        <v>106</v>
      </c>
      <c r="J24" t="s">
        <v>31</v>
      </c>
      <c r="K24" s="8"/>
      <c r="L24" s="11"/>
      <c r="M24" s="12"/>
      <c r="N24" s="11" t="s">
        <v>32</v>
      </c>
      <c r="O24" s="8" t="s">
        <v>105</v>
      </c>
      <c r="P24" t="s">
        <v>33</v>
      </c>
      <c r="S24" s="11" t="s">
        <v>34</v>
      </c>
      <c r="T24" s="8" t="s">
        <v>97</v>
      </c>
      <c r="U24" s="8" t="s">
        <v>97</v>
      </c>
      <c r="V24" s="16">
        <v>73050</v>
      </c>
      <c r="W24" t="s">
        <v>36</v>
      </c>
      <c r="X24" s="17" t="s">
        <v>37</v>
      </c>
      <c r="Y24" s="17" t="s">
        <v>38</v>
      </c>
      <c r="Z24" t="s">
        <v>36</v>
      </c>
      <c r="AA24" t="s">
        <v>37</v>
      </c>
      <c r="AC24" s="8"/>
      <c r="AD24" s="8"/>
      <c r="AE24" s="11"/>
    </row>
    <row r="25" customFormat="1" spans="1:31">
      <c r="A25" s="8" t="s">
        <v>107</v>
      </c>
      <c r="B25" t="s">
        <v>28</v>
      </c>
      <c r="C25" s="8" t="s">
        <v>108</v>
      </c>
      <c r="I25" s="8" t="s">
        <v>109</v>
      </c>
      <c r="J25" t="s">
        <v>31</v>
      </c>
      <c r="K25" s="8"/>
      <c r="L25" s="11"/>
      <c r="M25" s="12"/>
      <c r="N25" s="11" t="s">
        <v>32</v>
      </c>
      <c r="O25" s="8" t="s">
        <v>108</v>
      </c>
      <c r="P25" t="s">
        <v>33</v>
      </c>
      <c r="S25" s="11" t="s">
        <v>34</v>
      </c>
      <c r="T25" s="8" t="s">
        <v>97</v>
      </c>
      <c r="U25" s="8" t="s">
        <v>97</v>
      </c>
      <c r="V25" s="16">
        <v>73050</v>
      </c>
      <c r="W25" t="s">
        <v>36</v>
      </c>
      <c r="X25" s="17" t="s">
        <v>37</v>
      </c>
      <c r="Y25" s="17" t="s">
        <v>38</v>
      </c>
      <c r="Z25" t="s">
        <v>36</v>
      </c>
      <c r="AA25" t="s">
        <v>37</v>
      </c>
      <c r="AC25" s="8"/>
      <c r="AD25" s="8"/>
      <c r="AE25" s="11"/>
    </row>
    <row r="26" customFormat="1" spans="1:31">
      <c r="A26" s="8" t="s">
        <v>110</v>
      </c>
      <c r="B26" t="s">
        <v>28</v>
      </c>
      <c r="C26" s="8" t="s">
        <v>111</v>
      </c>
      <c r="I26" s="8" t="s">
        <v>109</v>
      </c>
      <c r="J26" t="s">
        <v>31</v>
      </c>
      <c r="K26" s="8"/>
      <c r="L26" s="11"/>
      <c r="M26" s="12"/>
      <c r="N26" s="11" t="s">
        <v>32</v>
      </c>
      <c r="O26" s="8" t="s">
        <v>111</v>
      </c>
      <c r="P26" t="s">
        <v>33</v>
      </c>
      <c r="S26" s="11" t="s">
        <v>34</v>
      </c>
      <c r="T26" s="8" t="s">
        <v>97</v>
      </c>
      <c r="U26" s="8" t="s">
        <v>97</v>
      </c>
      <c r="V26" s="16">
        <v>73050</v>
      </c>
      <c r="W26" t="s">
        <v>36</v>
      </c>
      <c r="X26" s="17" t="s">
        <v>37</v>
      </c>
      <c r="Y26" s="17" t="s">
        <v>38</v>
      </c>
      <c r="Z26" t="s">
        <v>36</v>
      </c>
      <c r="AA26" t="s">
        <v>37</v>
      </c>
      <c r="AC26" s="8"/>
      <c r="AD26" s="8"/>
      <c r="AE26" s="11"/>
    </row>
    <row r="27" customFormat="1" spans="1:31">
      <c r="A27" s="8" t="s">
        <v>112</v>
      </c>
      <c r="B27" t="s">
        <v>28</v>
      </c>
      <c r="C27" s="8" t="s">
        <v>113</v>
      </c>
      <c r="I27" s="8" t="s">
        <v>114</v>
      </c>
      <c r="J27" t="s">
        <v>31</v>
      </c>
      <c r="K27" s="8"/>
      <c r="L27" s="11"/>
      <c r="M27" s="12"/>
      <c r="N27" s="11" t="s">
        <v>32</v>
      </c>
      <c r="O27" s="8" t="s">
        <v>113</v>
      </c>
      <c r="P27" t="s">
        <v>33</v>
      </c>
      <c r="S27" s="11" t="s">
        <v>34</v>
      </c>
      <c r="T27" s="8" t="s">
        <v>97</v>
      </c>
      <c r="U27" s="8" t="s">
        <v>97</v>
      </c>
      <c r="V27" s="16">
        <v>73050</v>
      </c>
      <c r="W27" t="s">
        <v>36</v>
      </c>
      <c r="X27" s="17" t="s">
        <v>37</v>
      </c>
      <c r="Y27" s="17" t="s">
        <v>38</v>
      </c>
      <c r="Z27" t="s">
        <v>36</v>
      </c>
      <c r="AA27" t="s">
        <v>37</v>
      </c>
      <c r="AC27" s="8"/>
      <c r="AD27" s="8"/>
      <c r="AE27" s="11"/>
    </row>
    <row r="28" customFormat="1" spans="1:31">
      <c r="A28" s="8" t="s">
        <v>115</v>
      </c>
      <c r="B28" t="s">
        <v>28</v>
      </c>
      <c r="C28" s="8" t="s">
        <v>116</v>
      </c>
      <c r="I28" s="8" t="s">
        <v>103</v>
      </c>
      <c r="J28" t="s">
        <v>31</v>
      </c>
      <c r="K28" s="8"/>
      <c r="L28" s="11"/>
      <c r="M28" s="12"/>
      <c r="N28" s="11" t="s">
        <v>32</v>
      </c>
      <c r="O28" s="8" t="s">
        <v>116</v>
      </c>
      <c r="P28" t="s">
        <v>33</v>
      </c>
      <c r="S28" s="11" t="s">
        <v>34</v>
      </c>
      <c r="T28" s="8" t="s">
        <v>97</v>
      </c>
      <c r="U28" s="8" t="s">
        <v>97</v>
      </c>
      <c r="V28" s="16">
        <v>73050</v>
      </c>
      <c r="W28" t="s">
        <v>36</v>
      </c>
      <c r="X28" s="17" t="s">
        <v>37</v>
      </c>
      <c r="Y28" s="17" t="s">
        <v>38</v>
      </c>
      <c r="Z28" t="s">
        <v>36</v>
      </c>
      <c r="AA28" t="s">
        <v>37</v>
      </c>
      <c r="AC28" s="8"/>
      <c r="AD28" s="8"/>
      <c r="AE28" s="11"/>
    </row>
    <row r="29" customFormat="1" spans="1:31">
      <c r="A29" s="8" t="s">
        <v>117</v>
      </c>
      <c r="B29" t="s">
        <v>28</v>
      </c>
      <c r="C29" s="8" t="s">
        <v>118</v>
      </c>
      <c r="I29" s="8" t="s">
        <v>119</v>
      </c>
      <c r="J29" t="s">
        <v>31</v>
      </c>
      <c r="K29" s="8"/>
      <c r="L29" s="11"/>
      <c r="M29" s="12"/>
      <c r="N29" s="11" t="s">
        <v>32</v>
      </c>
      <c r="O29" s="8" t="s">
        <v>118</v>
      </c>
      <c r="P29" t="s">
        <v>33</v>
      </c>
      <c r="S29" s="11" t="s">
        <v>34</v>
      </c>
      <c r="T29" s="8" t="s">
        <v>97</v>
      </c>
      <c r="U29" s="8" t="s">
        <v>97</v>
      </c>
      <c r="V29" s="16">
        <v>73050</v>
      </c>
      <c r="W29" t="s">
        <v>36</v>
      </c>
      <c r="X29" s="17" t="s">
        <v>37</v>
      </c>
      <c r="Y29" s="17" t="s">
        <v>38</v>
      </c>
      <c r="Z29" t="s">
        <v>36</v>
      </c>
      <c r="AA29" t="s">
        <v>37</v>
      </c>
      <c r="AC29" s="8"/>
      <c r="AD29" s="8"/>
      <c r="AE29" s="11"/>
    </row>
    <row r="30" customFormat="1" spans="1:31">
      <c r="A30" s="8" t="s">
        <v>120</v>
      </c>
      <c r="B30" t="s">
        <v>28</v>
      </c>
      <c r="C30" s="8" t="s">
        <v>121</v>
      </c>
      <c r="I30" s="8" t="s">
        <v>122</v>
      </c>
      <c r="J30" t="s">
        <v>31</v>
      </c>
      <c r="K30" s="8"/>
      <c r="L30" s="11"/>
      <c r="M30" s="12"/>
      <c r="N30" s="11" t="s">
        <v>32</v>
      </c>
      <c r="O30" s="8" t="s">
        <v>121</v>
      </c>
      <c r="P30" t="s">
        <v>33</v>
      </c>
      <c r="S30" s="11" t="s">
        <v>34</v>
      </c>
      <c r="T30" s="8" t="s">
        <v>123</v>
      </c>
      <c r="U30" s="8" t="s">
        <v>123</v>
      </c>
      <c r="V30" s="16">
        <v>73050</v>
      </c>
      <c r="W30" t="s">
        <v>36</v>
      </c>
      <c r="X30" s="17" t="s">
        <v>37</v>
      </c>
      <c r="Y30" s="17" t="s">
        <v>38</v>
      </c>
      <c r="Z30" t="s">
        <v>36</v>
      </c>
      <c r="AA30" t="s">
        <v>37</v>
      </c>
      <c r="AC30" s="8"/>
      <c r="AD30" s="8"/>
      <c r="AE30" s="11"/>
    </row>
    <row r="31" customFormat="1" spans="1:31">
      <c r="A31" s="8" t="s">
        <v>124</v>
      </c>
      <c r="B31" t="s">
        <v>28</v>
      </c>
      <c r="C31" s="8" t="s">
        <v>125</v>
      </c>
      <c r="I31" s="8" t="s">
        <v>126</v>
      </c>
      <c r="J31" t="s">
        <v>31</v>
      </c>
      <c r="K31" s="8"/>
      <c r="L31" s="11"/>
      <c r="M31" s="12"/>
      <c r="N31" s="11" t="s">
        <v>32</v>
      </c>
      <c r="O31" s="8" t="s">
        <v>125</v>
      </c>
      <c r="P31" t="s">
        <v>33</v>
      </c>
      <c r="S31" s="11" t="s">
        <v>34</v>
      </c>
      <c r="T31" s="8" t="s">
        <v>123</v>
      </c>
      <c r="U31" s="8" t="s">
        <v>123</v>
      </c>
      <c r="V31" s="16">
        <v>73050</v>
      </c>
      <c r="W31" t="s">
        <v>36</v>
      </c>
      <c r="X31" s="17" t="s">
        <v>37</v>
      </c>
      <c r="Y31" s="17" t="s">
        <v>38</v>
      </c>
      <c r="Z31" t="s">
        <v>36</v>
      </c>
      <c r="AA31" t="s">
        <v>37</v>
      </c>
      <c r="AC31" s="8"/>
      <c r="AD31" s="8"/>
      <c r="AE31" s="11"/>
    </row>
    <row r="32" customFormat="1" spans="1:31">
      <c r="A32" s="8" t="s">
        <v>127</v>
      </c>
      <c r="B32" t="s">
        <v>28</v>
      </c>
      <c r="C32" s="8" t="s">
        <v>128</v>
      </c>
      <c r="I32" s="8" t="s">
        <v>129</v>
      </c>
      <c r="J32" t="s">
        <v>31</v>
      </c>
      <c r="K32" s="8"/>
      <c r="L32" s="11"/>
      <c r="M32" s="12"/>
      <c r="N32" s="11" t="s">
        <v>32</v>
      </c>
      <c r="O32" s="8" t="s">
        <v>128</v>
      </c>
      <c r="P32" t="s">
        <v>33</v>
      </c>
      <c r="S32" s="11" t="s">
        <v>34</v>
      </c>
      <c r="T32" s="8" t="s">
        <v>123</v>
      </c>
      <c r="U32" s="8" t="s">
        <v>123</v>
      </c>
      <c r="V32" s="16">
        <v>73050</v>
      </c>
      <c r="W32" t="s">
        <v>36</v>
      </c>
      <c r="X32" s="17" t="s">
        <v>37</v>
      </c>
      <c r="Y32" s="17" t="s">
        <v>38</v>
      </c>
      <c r="Z32" t="s">
        <v>36</v>
      </c>
      <c r="AA32" t="s">
        <v>37</v>
      </c>
      <c r="AC32" s="8"/>
      <c r="AD32" s="8"/>
      <c r="AE32" s="11"/>
    </row>
    <row r="33" customFormat="1" spans="1:31">
      <c r="A33" s="8" t="s">
        <v>130</v>
      </c>
      <c r="B33" t="s">
        <v>28</v>
      </c>
      <c r="C33" s="8" t="s">
        <v>131</v>
      </c>
      <c r="I33" s="8" t="s">
        <v>132</v>
      </c>
      <c r="J33" t="s">
        <v>31</v>
      </c>
      <c r="K33" s="8"/>
      <c r="L33" s="11"/>
      <c r="M33" s="12"/>
      <c r="N33" s="11" t="s">
        <v>32</v>
      </c>
      <c r="O33" s="8" t="s">
        <v>131</v>
      </c>
      <c r="P33" t="s">
        <v>33</v>
      </c>
      <c r="S33" s="11" t="s">
        <v>34</v>
      </c>
      <c r="T33" s="8" t="s">
        <v>123</v>
      </c>
      <c r="U33" s="8" t="s">
        <v>123</v>
      </c>
      <c r="V33" s="16">
        <v>73050</v>
      </c>
      <c r="W33" t="s">
        <v>36</v>
      </c>
      <c r="X33" s="17" t="s">
        <v>37</v>
      </c>
      <c r="Y33" s="17" t="s">
        <v>38</v>
      </c>
      <c r="Z33" t="s">
        <v>36</v>
      </c>
      <c r="AA33" t="s">
        <v>37</v>
      </c>
      <c r="AC33" s="8"/>
      <c r="AD33" s="8"/>
      <c r="AE33" s="11"/>
    </row>
    <row r="34" customFormat="1" spans="1:31">
      <c r="A34" s="8" t="s">
        <v>133</v>
      </c>
      <c r="B34" t="s">
        <v>28</v>
      </c>
      <c r="C34" s="8" t="s">
        <v>134</v>
      </c>
      <c r="I34" s="8" t="s">
        <v>135</v>
      </c>
      <c r="J34" t="s">
        <v>31</v>
      </c>
      <c r="K34" s="8"/>
      <c r="L34" s="11"/>
      <c r="M34" s="12"/>
      <c r="N34" s="11" t="s">
        <v>32</v>
      </c>
      <c r="O34" s="8" t="s">
        <v>134</v>
      </c>
      <c r="P34" t="s">
        <v>33</v>
      </c>
      <c r="S34" s="11" t="s">
        <v>34</v>
      </c>
      <c r="T34" s="8" t="s">
        <v>123</v>
      </c>
      <c r="U34" s="8" t="s">
        <v>123</v>
      </c>
      <c r="V34" s="16">
        <v>73050</v>
      </c>
      <c r="W34" t="s">
        <v>36</v>
      </c>
      <c r="X34" s="17" t="s">
        <v>37</v>
      </c>
      <c r="Y34" s="17" t="s">
        <v>38</v>
      </c>
      <c r="Z34" t="s">
        <v>36</v>
      </c>
      <c r="AA34" t="s">
        <v>37</v>
      </c>
      <c r="AC34" s="8"/>
      <c r="AD34" s="8"/>
      <c r="AE34" s="11"/>
    </row>
    <row r="35" customFormat="1" spans="1:31">
      <c r="A35" s="8" t="s">
        <v>136</v>
      </c>
      <c r="B35" t="s">
        <v>28</v>
      </c>
      <c r="C35" s="8" t="s">
        <v>137</v>
      </c>
      <c r="I35" s="8" t="s">
        <v>138</v>
      </c>
      <c r="J35" t="s">
        <v>31</v>
      </c>
      <c r="K35" s="8"/>
      <c r="L35" s="11"/>
      <c r="M35" s="12"/>
      <c r="N35" s="11" t="s">
        <v>32</v>
      </c>
      <c r="O35" s="8" t="s">
        <v>137</v>
      </c>
      <c r="P35" t="s">
        <v>33</v>
      </c>
      <c r="S35" s="11" t="s">
        <v>34</v>
      </c>
      <c r="T35" s="8" t="s">
        <v>123</v>
      </c>
      <c r="U35" s="8" t="s">
        <v>123</v>
      </c>
      <c r="V35" s="16">
        <v>73050</v>
      </c>
      <c r="W35" t="s">
        <v>36</v>
      </c>
      <c r="X35" s="17" t="s">
        <v>37</v>
      </c>
      <c r="Y35" s="17" t="s">
        <v>38</v>
      </c>
      <c r="Z35" t="s">
        <v>36</v>
      </c>
      <c r="AA35" t="s">
        <v>37</v>
      </c>
      <c r="AC35" s="8"/>
      <c r="AD35" s="8"/>
      <c r="AE35" s="11"/>
    </row>
    <row r="36" customFormat="1" spans="1:31">
      <c r="A36" s="8" t="s">
        <v>139</v>
      </c>
      <c r="B36" t="s">
        <v>28</v>
      </c>
      <c r="C36" s="8" t="s">
        <v>140</v>
      </c>
      <c r="I36" s="8" t="s">
        <v>141</v>
      </c>
      <c r="J36" t="s">
        <v>31</v>
      </c>
      <c r="K36" s="8"/>
      <c r="L36" s="11"/>
      <c r="M36" s="12"/>
      <c r="N36" s="11" t="s">
        <v>32</v>
      </c>
      <c r="O36" s="8" t="s">
        <v>140</v>
      </c>
      <c r="P36" t="s">
        <v>33</v>
      </c>
      <c r="S36" s="11" t="s">
        <v>34</v>
      </c>
      <c r="T36" s="8" t="s">
        <v>123</v>
      </c>
      <c r="U36" s="8" t="s">
        <v>123</v>
      </c>
      <c r="V36" s="16">
        <v>73050</v>
      </c>
      <c r="W36" t="s">
        <v>36</v>
      </c>
      <c r="X36" s="17" t="s">
        <v>37</v>
      </c>
      <c r="Y36" s="17" t="s">
        <v>38</v>
      </c>
      <c r="Z36" t="s">
        <v>36</v>
      </c>
      <c r="AA36" t="s">
        <v>37</v>
      </c>
      <c r="AC36" s="8"/>
      <c r="AD36" s="8"/>
      <c r="AE36" s="11"/>
    </row>
    <row r="37" customFormat="1" spans="1:31">
      <c r="A37" s="8" t="s">
        <v>142</v>
      </c>
      <c r="B37" t="s">
        <v>28</v>
      </c>
      <c r="C37" s="8" t="s">
        <v>143</v>
      </c>
      <c r="I37" s="8" t="s">
        <v>144</v>
      </c>
      <c r="J37" t="s">
        <v>31</v>
      </c>
      <c r="K37" s="8"/>
      <c r="L37" s="11"/>
      <c r="M37" s="12"/>
      <c r="N37" s="11" t="s">
        <v>32</v>
      </c>
      <c r="O37" s="8" t="s">
        <v>143</v>
      </c>
      <c r="P37" t="s">
        <v>33</v>
      </c>
      <c r="S37" s="11" t="s">
        <v>34</v>
      </c>
      <c r="T37" s="8" t="s">
        <v>123</v>
      </c>
      <c r="U37" s="8" t="s">
        <v>123</v>
      </c>
      <c r="V37" s="16">
        <v>73050</v>
      </c>
      <c r="W37" t="s">
        <v>36</v>
      </c>
      <c r="X37" s="17" t="s">
        <v>37</v>
      </c>
      <c r="Y37" s="17" t="s">
        <v>38</v>
      </c>
      <c r="Z37" t="s">
        <v>36</v>
      </c>
      <c r="AA37" t="s">
        <v>37</v>
      </c>
      <c r="AC37" s="8"/>
      <c r="AD37" s="8"/>
      <c r="AE37" s="11"/>
    </row>
    <row r="38" customFormat="1" spans="1:31">
      <c r="A38" s="8" t="s">
        <v>145</v>
      </c>
      <c r="B38" t="s">
        <v>28</v>
      </c>
      <c r="C38" s="8" t="s">
        <v>146</v>
      </c>
      <c r="I38" s="8" t="s">
        <v>147</v>
      </c>
      <c r="J38" t="s">
        <v>31</v>
      </c>
      <c r="K38" s="8"/>
      <c r="L38" s="11"/>
      <c r="M38" s="12"/>
      <c r="N38" s="11" t="s">
        <v>32</v>
      </c>
      <c r="O38" s="8" t="s">
        <v>146</v>
      </c>
      <c r="P38" t="s">
        <v>33</v>
      </c>
      <c r="S38" s="11" t="s">
        <v>34</v>
      </c>
      <c r="T38" s="8" t="s">
        <v>123</v>
      </c>
      <c r="U38" s="8" t="s">
        <v>123</v>
      </c>
      <c r="V38" s="16">
        <v>73050</v>
      </c>
      <c r="W38" t="s">
        <v>36</v>
      </c>
      <c r="X38" s="17" t="s">
        <v>37</v>
      </c>
      <c r="Y38" s="17" t="s">
        <v>38</v>
      </c>
      <c r="Z38" t="s">
        <v>36</v>
      </c>
      <c r="AA38" t="s">
        <v>37</v>
      </c>
      <c r="AC38" s="8"/>
      <c r="AD38" s="8"/>
      <c r="AE38" s="11"/>
    </row>
    <row r="39" customFormat="1" spans="1:31">
      <c r="A39" s="8" t="s">
        <v>148</v>
      </c>
      <c r="B39" t="s">
        <v>28</v>
      </c>
      <c r="C39" s="8" t="s">
        <v>149</v>
      </c>
      <c r="I39" s="8" t="s">
        <v>150</v>
      </c>
      <c r="J39" t="s">
        <v>31</v>
      </c>
      <c r="K39" s="8"/>
      <c r="L39" s="11"/>
      <c r="M39" s="12"/>
      <c r="N39" s="11" t="s">
        <v>32</v>
      </c>
      <c r="O39" s="8" t="s">
        <v>149</v>
      </c>
      <c r="P39" t="s">
        <v>33</v>
      </c>
      <c r="S39" s="11" t="s">
        <v>34</v>
      </c>
      <c r="T39" s="8" t="s">
        <v>123</v>
      </c>
      <c r="U39" s="8" t="s">
        <v>123</v>
      </c>
      <c r="V39" s="16">
        <v>73050</v>
      </c>
      <c r="W39" t="s">
        <v>36</v>
      </c>
      <c r="X39" s="17" t="s">
        <v>37</v>
      </c>
      <c r="Y39" s="17" t="s">
        <v>38</v>
      </c>
      <c r="Z39" t="s">
        <v>36</v>
      </c>
      <c r="AA39" t="s">
        <v>37</v>
      </c>
      <c r="AC39" s="8"/>
      <c r="AD39" s="8"/>
      <c r="AE39" s="11"/>
    </row>
    <row r="40" customFormat="1" spans="1:31">
      <c r="A40" s="8" t="s">
        <v>151</v>
      </c>
      <c r="B40" t="s">
        <v>28</v>
      </c>
      <c r="C40" s="8" t="s">
        <v>152</v>
      </c>
      <c r="I40" s="8" t="s">
        <v>153</v>
      </c>
      <c r="J40" t="s">
        <v>31</v>
      </c>
      <c r="K40" s="8"/>
      <c r="L40" s="11"/>
      <c r="M40" s="12"/>
      <c r="N40" s="11" t="s">
        <v>32</v>
      </c>
      <c r="O40" s="8" t="s">
        <v>152</v>
      </c>
      <c r="P40" t="s">
        <v>33</v>
      </c>
      <c r="S40" s="11" t="s">
        <v>34</v>
      </c>
      <c r="T40" s="8" t="s">
        <v>123</v>
      </c>
      <c r="U40" s="8" t="s">
        <v>123</v>
      </c>
      <c r="V40" s="16">
        <v>73050</v>
      </c>
      <c r="W40" t="s">
        <v>36</v>
      </c>
      <c r="X40" s="17" t="s">
        <v>37</v>
      </c>
      <c r="Y40" s="17" t="s">
        <v>38</v>
      </c>
      <c r="Z40" t="s">
        <v>36</v>
      </c>
      <c r="AA40" t="s">
        <v>37</v>
      </c>
      <c r="AC40" s="8"/>
      <c r="AD40" s="8"/>
      <c r="AE40" s="11"/>
    </row>
    <row r="41" customFormat="1" spans="1:31">
      <c r="A41" s="8" t="s">
        <v>154</v>
      </c>
      <c r="B41" t="s">
        <v>28</v>
      </c>
      <c r="C41" s="8" t="s">
        <v>155</v>
      </c>
      <c r="I41" s="8" t="s">
        <v>156</v>
      </c>
      <c r="J41" t="s">
        <v>31</v>
      </c>
      <c r="K41" s="8"/>
      <c r="L41" s="11"/>
      <c r="M41" s="12"/>
      <c r="N41" s="11" t="s">
        <v>32</v>
      </c>
      <c r="O41" s="8" t="s">
        <v>155</v>
      </c>
      <c r="P41" t="s">
        <v>33</v>
      </c>
      <c r="S41" s="11" t="s">
        <v>34</v>
      </c>
      <c r="T41" s="8" t="s">
        <v>123</v>
      </c>
      <c r="U41" s="8" t="s">
        <v>123</v>
      </c>
      <c r="V41" s="16">
        <v>73050</v>
      </c>
      <c r="W41" t="s">
        <v>36</v>
      </c>
      <c r="X41" s="17" t="s">
        <v>37</v>
      </c>
      <c r="Y41" s="17" t="s">
        <v>38</v>
      </c>
      <c r="Z41" t="s">
        <v>36</v>
      </c>
      <c r="AA41" t="s">
        <v>37</v>
      </c>
      <c r="AC41" s="8"/>
      <c r="AD41" s="8"/>
      <c r="AE41" s="11"/>
    </row>
    <row r="42" customFormat="1" spans="1:31">
      <c r="A42" s="8" t="s">
        <v>157</v>
      </c>
      <c r="B42" t="s">
        <v>28</v>
      </c>
      <c r="C42" s="8" t="s">
        <v>158</v>
      </c>
      <c r="I42" s="8" t="s">
        <v>159</v>
      </c>
      <c r="J42" t="s">
        <v>31</v>
      </c>
      <c r="K42" s="8"/>
      <c r="L42" s="11"/>
      <c r="M42" s="12"/>
      <c r="N42" s="11" t="s">
        <v>32</v>
      </c>
      <c r="O42" s="8" t="s">
        <v>158</v>
      </c>
      <c r="P42" t="s">
        <v>33</v>
      </c>
      <c r="S42" s="11" t="s">
        <v>34</v>
      </c>
      <c r="T42" s="8" t="s">
        <v>123</v>
      </c>
      <c r="U42" s="8" t="s">
        <v>123</v>
      </c>
      <c r="V42" s="16">
        <v>73050</v>
      </c>
      <c r="W42" t="s">
        <v>36</v>
      </c>
      <c r="X42" s="17" t="s">
        <v>37</v>
      </c>
      <c r="Y42" s="17" t="s">
        <v>38</v>
      </c>
      <c r="Z42" t="s">
        <v>36</v>
      </c>
      <c r="AA42" t="s">
        <v>37</v>
      </c>
      <c r="AC42" s="8"/>
      <c r="AD42" s="8"/>
      <c r="AE42" s="11"/>
    </row>
    <row r="43" customFormat="1" spans="1:31">
      <c r="A43" s="8" t="s">
        <v>160</v>
      </c>
      <c r="B43" t="s">
        <v>28</v>
      </c>
      <c r="C43" s="8" t="s">
        <v>161</v>
      </c>
      <c r="I43" s="8" t="s">
        <v>162</v>
      </c>
      <c r="J43" t="s">
        <v>31</v>
      </c>
      <c r="K43" s="8"/>
      <c r="L43" s="11"/>
      <c r="M43" s="12"/>
      <c r="N43" s="11" t="s">
        <v>32</v>
      </c>
      <c r="O43" s="8" t="s">
        <v>161</v>
      </c>
      <c r="P43" t="s">
        <v>33</v>
      </c>
      <c r="S43" s="11" t="s">
        <v>34</v>
      </c>
      <c r="T43" s="8" t="s">
        <v>123</v>
      </c>
      <c r="U43" s="8" t="s">
        <v>123</v>
      </c>
      <c r="V43" s="16">
        <v>73050</v>
      </c>
      <c r="W43" t="s">
        <v>36</v>
      </c>
      <c r="X43" s="17" t="s">
        <v>37</v>
      </c>
      <c r="Y43" s="17" t="s">
        <v>38</v>
      </c>
      <c r="Z43" t="s">
        <v>36</v>
      </c>
      <c r="AA43" t="s">
        <v>37</v>
      </c>
      <c r="AC43" s="8"/>
      <c r="AD43" s="8"/>
      <c r="AE43" s="11"/>
    </row>
    <row r="44" customFormat="1" spans="1:31">
      <c r="A44" s="8" t="s">
        <v>163</v>
      </c>
      <c r="B44" t="s">
        <v>28</v>
      </c>
      <c r="C44" s="8" t="s">
        <v>164</v>
      </c>
      <c r="I44" s="8" t="s">
        <v>165</v>
      </c>
      <c r="J44" t="s">
        <v>31</v>
      </c>
      <c r="K44" s="8"/>
      <c r="L44" s="11"/>
      <c r="M44" s="12"/>
      <c r="N44" s="11" t="s">
        <v>32</v>
      </c>
      <c r="O44" s="8" t="s">
        <v>164</v>
      </c>
      <c r="P44" t="s">
        <v>33</v>
      </c>
      <c r="S44" s="11" t="s">
        <v>34</v>
      </c>
      <c r="T44" s="8" t="s">
        <v>123</v>
      </c>
      <c r="U44" s="8" t="s">
        <v>123</v>
      </c>
      <c r="V44" s="16">
        <v>73050</v>
      </c>
      <c r="W44" t="s">
        <v>36</v>
      </c>
      <c r="X44" s="17" t="s">
        <v>37</v>
      </c>
      <c r="Y44" s="17" t="s">
        <v>38</v>
      </c>
      <c r="Z44" t="s">
        <v>36</v>
      </c>
      <c r="AA44" t="s">
        <v>37</v>
      </c>
      <c r="AC44" s="8"/>
      <c r="AD44" s="8"/>
      <c r="AE44" s="11"/>
    </row>
    <row r="45" customFormat="1" spans="1:31">
      <c r="A45" s="8" t="s">
        <v>166</v>
      </c>
      <c r="B45" t="s">
        <v>28</v>
      </c>
      <c r="C45" s="8" t="s">
        <v>167</v>
      </c>
      <c r="I45" s="8" t="s">
        <v>135</v>
      </c>
      <c r="J45" t="s">
        <v>31</v>
      </c>
      <c r="K45" s="8"/>
      <c r="L45" s="11"/>
      <c r="M45" s="12"/>
      <c r="N45" s="11" t="s">
        <v>32</v>
      </c>
      <c r="O45" s="8" t="s">
        <v>167</v>
      </c>
      <c r="P45" t="s">
        <v>33</v>
      </c>
      <c r="S45" s="11" t="s">
        <v>34</v>
      </c>
      <c r="T45" s="8" t="s">
        <v>123</v>
      </c>
      <c r="U45" s="8" t="s">
        <v>123</v>
      </c>
      <c r="V45" s="16">
        <v>73050</v>
      </c>
      <c r="W45" t="s">
        <v>36</v>
      </c>
      <c r="X45" s="17" t="s">
        <v>37</v>
      </c>
      <c r="Y45" s="17" t="s">
        <v>38</v>
      </c>
      <c r="Z45" t="s">
        <v>36</v>
      </c>
      <c r="AA45" t="s">
        <v>37</v>
      </c>
      <c r="AC45" s="8"/>
      <c r="AD45" s="8"/>
      <c r="AE45" s="11"/>
    </row>
    <row r="46" customFormat="1" spans="1:31">
      <c r="A46" s="8" t="s">
        <v>168</v>
      </c>
      <c r="B46" t="s">
        <v>28</v>
      </c>
      <c r="C46" s="8" t="s">
        <v>169</v>
      </c>
      <c r="I46" s="8" t="s">
        <v>170</v>
      </c>
      <c r="J46" t="s">
        <v>31</v>
      </c>
      <c r="K46" s="8"/>
      <c r="L46" s="11"/>
      <c r="M46" s="12"/>
      <c r="N46" s="11" t="s">
        <v>32</v>
      </c>
      <c r="O46" s="8" t="s">
        <v>169</v>
      </c>
      <c r="P46" t="s">
        <v>33</v>
      </c>
      <c r="S46" s="11" t="s">
        <v>34</v>
      </c>
      <c r="T46" s="8" t="s">
        <v>123</v>
      </c>
      <c r="U46" s="8" t="s">
        <v>123</v>
      </c>
      <c r="V46" s="16">
        <v>73050</v>
      </c>
      <c r="W46" t="s">
        <v>36</v>
      </c>
      <c r="X46" s="17" t="s">
        <v>37</v>
      </c>
      <c r="Y46" s="17" t="s">
        <v>38</v>
      </c>
      <c r="Z46" t="s">
        <v>36</v>
      </c>
      <c r="AA46" t="s">
        <v>37</v>
      </c>
      <c r="AC46" s="8"/>
      <c r="AD46" s="8"/>
      <c r="AE46" s="11"/>
    </row>
    <row r="47" customFormat="1" spans="1:31">
      <c r="A47" s="8" t="s">
        <v>171</v>
      </c>
      <c r="B47" t="s">
        <v>28</v>
      </c>
      <c r="C47" s="8" t="s">
        <v>172</v>
      </c>
      <c r="I47" s="8" t="s">
        <v>173</v>
      </c>
      <c r="J47" t="s">
        <v>31</v>
      </c>
      <c r="K47" s="8"/>
      <c r="L47" s="11"/>
      <c r="M47" s="12"/>
      <c r="N47" s="11" t="s">
        <v>32</v>
      </c>
      <c r="O47" s="8" t="s">
        <v>172</v>
      </c>
      <c r="P47" t="s">
        <v>33</v>
      </c>
      <c r="S47" s="11" t="s">
        <v>34</v>
      </c>
      <c r="T47" s="8" t="s">
        <v>123</v>
      </c>
      <c r="U47" s="8" t="s">
        <v>123</v>
      </c>
      <c r="V47" s="16">
        <v>73050</v>
      </c>
      <c r="W47" t="s">
        <v>36</v>
      </c>
      <c r="X47" s="17" t="s">
        <v>37</v>
      </c>
      <c r="Y47" s="17" t="s">
        <v>38</v>
      </c>
      <c r="Z47" t="s">
        <v>36</v>
      </c>
      <c r="AA47" t="s">
        <v>37</v>
      </c>
      <c r="AC47" s="8"/>
      <c r="AD47" s="8"/>
      <c r="AE47" s="11"/>
    </row>
    <row r="48" customFormat="1" spans="1:31">
      <c r="A48" s="8" t="s">
        <v>174</v>
      </c>
      <c r="B48" t="s">
        <v>28</v>
      </c>
      <c r="C48" s="8" t="s">
        <v>175</v>
      </c>
      <c r="I48" s="8" t="s">
        <v>176</v>
      </c>
      <c r="J48" t="s">
        <v>31</v>
      </c>
      <c r="K48" s="8"/>
      <c r="L48" s="11"/>
      <c r="M48" s="12"/>
      <c r="N48" s="11" t="s">
        <v>32</v>
      </c>
      <c r="O48" s="8" t="s">
        <v>175</v>
      </c>
      <c r="P48" t="s">
        <v>33</v>
      </c>
      <c r="S48" s="11" t="s">
        <v>34</v>
      </c>
      <c r="T48" s="8" t="s">
        <v>123</v>
      </c>
      <c r="U48" s="8" t="s">
        <v>123</v>
      </c>
      <c r="V48" s="16">
        <v>73050</v>
      </c>
      <c r="W48" t="s">
        <v>36</v>
      </c>
      <c r="X48" s="17" t="s">
        <v>37</v>
      </c>
      <c r="Y48" s="17" t="s">
        <v>38</v>
      </c>
      <c r="Z48" t="s">
        <v>36</v>
      </c>
      <c r="AA48" t="s">
        <v>37</v>
      </c>
      <c r="AC48" s="8"/>
      <c r="AD48" s="8"/>
      <c r="AE48" s="11"/>
    </row>
    <row r="49" customFormat="1" spans="1:31">
      <c r="A49" s="8" t="s">
        <v>177</v>
      </c>
      <c r="B49" t="s">
        <v>28</v>
      </c>
      <c r="C49" s="8" t="s">
        <v>178</v>
      </c>
      <c r="I49" s="8" t="s">
        <v>179</v>
      </c>
      <c r="J49" t="s">
        <v>31</v>
      </c>
      <c r="K49" s="8"/>
      <c r="L49" s="11"/>
      <c r="M49" s="12"/>
      <c r="N49" s="11" t="s">
        <v>32</v>
      </c>
      <c r="O49" s="8" t="s">
        <v>178</v>
      </c>
      <c r="P49" t="s">
        <v>33</v>
      </c>
      <c r="S49" s="11" t="s">
        <v>34</v>
      </c>
      <c r="T49" s="8" t="s">
        <v>180</v>
      </c>
      <c r="U49" s="8" t="s">
        <v>180</v>
      </c>
      <c r="V49" s="16">
        <v>73050</v>
      </c>
      <c r="W49" t="s">
        <v>36</v>
      </c>
      <c r="X49" s="17" t="s">
        <v>37</v>
      </c>
      <c r="Y49" s="17" t="s">
        <v>38</v>
      </c>
      <c r="Z49" t="s">
        <v>36</v>
      </c>
      <c r="AA49" t="s">
        <v>37</v>
      </c>
      <c r="AC49" s="8"/>
      <c r="AD49" s="8"/>
      <c r="AE49" s="11"/>
    </row>
    <row r="50" customFormat="1" spans="1:31">
      <c r="A50" s="8" t="s">
        <v>181</v>
      </c>
      <c r="B50" t="s">
        <v>28</v>
      </c>
      <c r="C50" s="8" t="s">
        <v>182</v>
      </c>
      <c r="I50" s="8" t="s">
        <v>183</v>
      </c>
      <c r="J50" t="s">
        <v>31</v>
      </c>
      <c r="K50" s="8"/>
      <c r="L50" s="11"/>
      <c r="M50" s="12"/>
      <c r="N50" s="11" t="s">
        <v>32</v>
      </c>
      <c r="O50" s="8" t="s">
        <v>182</v>
      </c>
      <c r="P50" t="s">
        <v>33</v>
      </c>
      <c r="S50" s="11" t="s">
        <v>34</v>
      </c>
      <c r="T50" s="8" t="s">
        <v>180</v>
      </c>
      <c r="U50" s="8" t="s">
        <v>180</v>
      </c>
      <c r="V50" s="16">
        <v>73050</v>
      </c>
      <c r="W50" t="s">
        <v>36</v>
      </c>
      <c r="X50" s="17" t="s">
        <v>37</v>
      </c>
      <c r="Y50" s="17" t="s">
        <v>38</v>
      </c>
      <c r="Z50" t="s">
        <v>36</v>
      </c>
      <c r="AA50" t="s">
        <v>37</v>
      </c>
      <c r="AC50" s="8"/>
      <c r="AD50" s="8"/>
      <c r="AE50" s="11"/>
    </row>
    <row r="51" customFormat="1" spans="1:31">
      <c r="A51" s="8" t="s">
        <v>184</v>
      </c>
      <c r="B51" t="s">
        <v>28</v>
      </c>
      <c r="C51" s="8" t="s">
        <v>185</v>
      </c>
      <c r="I51" s="8" t="s">
        <v>186</v>
      </c>
      <c r="J51" t="s">
        <v>31</v>
      </c>
      <c r="K51" s="8"/>
      <c r="L51" s="11"/>
      <c r="M51" s="12"/>
      <c r="N51" s="11" t="s">
        <v>32</v>
      </c>
      <c r="O51" s="8" t="s">
        <v>185</v>
      </c>
      <c r="P51" t="s">
        <v>33</v>
      </c>
      <c r="S51" s="11" t="s">
        <v>34</v>
      </c>
      <c r="T51" s="8" t="s">
        <v>180</v>
      </c>
      <c r="U51" s="8" t="s">
        <v>180</v>
      </c>
      <c r="V51" s="16">
        <v>73050</v>
      </c>
      <c r="W51" t="s">
        <v>36</v>
      </c>
      <c r="X51" s="17" t="s">
        <v>37</v>
      </c>
      <c r="Y51" s="17" t="s">
        <v>38</v>
      </c>
      <c r="Z51" t="s">
        <v>36</v>
      </c>
      <c r="AA51" t="s">
        <v>37</v>
      </c>
      <c r="AC51" s="8"/>
      <c r="AD51" s="8"/>
      <c r="AE51" s="11"/>
    </row>
    <row r="52" customFormat="1" spans="1:31">
      <c r="A52" s="8" t="s">
        <v>187</v>
      </c>
      <c r="B52" t="s">
        <v>28</v>
      </c>
      <c r="C52" s="8" t="s">
        <v>188</v>
      </c>
      <c r="I52" s="8" t="s">
        <v>56</v>
      </c>
      <c r="J52" t="s">
        <v>31</v>
      </c>
      <c r="K52" s="8"/>
      <c r="L52" s="11"/>
      <c r="M52" s="12"/>
      <c r="N52" s="11" t="s">
        <v>32</v>
      </c>
      <c r="O52" s="8" t="s">
        <v>188</v>
      </c>
      <c r="P52" t="s">
        <v>33</v>
      </c>
      <c r="S52" s="11" t="s">
        <v>34</v>
      </c>
      <c r="T52" s="8" t="s">
        <v>180</v>
      </c>
      <c r="U52" s="8" t="s">
        <v>180</v>
      </c>
      <c r="V52" s="16">
        <v>73050</v>
      </c>
      <c r="W52" t="s">
        <v>36</v>
      </c>
      <c r="X52" s="17" t="s">
        <v>37</v>
      </c>
      <c r="Y52" s="17" t="s">
        <v>38</v>
      </c>
      <c r="Z52" t="s">
        <v>36</v>
      </c>
      <c r="AA52" t="s">
        <v>37</v>
      </c>
      <c r="AC52" s="8"/>
      <c r="AD52" s="8"/>
      <c r="AE52" s="11"/>
    </row>
    <row r="53" customFormat="1" spans="1:31">
      <c r="A53" s="8" t="s">
        <v>189</v>
      </c>
      <c r="B53" t="s">
        <v>28</v>
      </c>
      <c r="C53" s="8" t="s">
        <v>190</v>
      </c>
      <c r="I53" s="8" t="s">
        <v>191</v>
      </c>
      <c r="J53" t="s">
        <v>31</v>
      </c>
      <c r="K53" s="8"/>
      <c r="L53" s="11"/>
      <c r="M53" s="12"/>
      <c r="N53" s="11" t="s">
        <v>32</v>
      </c>
      <c r="O53" s="8" t="s">
        <v>190</v>
      </c>
      <c r="P53" t="s">
        <v>33</v>
      </c>
      <c r="S53" s="11" t="s">
        <v>34</v>
      </c>
      <c r="T53" s="8" t="s">
        <v>180</v>
      </c>
      <c r="U53" s="8" t="s">
        <v>180</v>
      </c>
      <c r="V53" s="16">
        <v>73050</v>
      </c>
      <c r="W53" t="s">
        <v>36</v>
      </c>
      <c r="X53" s="17" t="s">
        <v>37</v>
      </c>
      <c r="Y53" s="17" t="s">
        <v>38</v>
      </c>
      <c r="Z53" t="s">
        <v>36</v>
      </c>
      <c r="AA53" t="s">
        <v>37</v>
      </c>
      <c r="AC53" s="8"/>
      <c r="AD53" s="8"/>
      <c r="AE53" s="11"/>
    </row>
    <row r="54" customFormat="1" spans="1:31">
      <c r="A54" s="8" t="s">
        <v>192</v>
      </c>
      <c r="B54" t="s">
        <v>28</v>
      </c>
      <c r="C54" s="8" t="s">
        <v>193</v>
      </c>
      <c r="I54" s="8" t="s">
        <v>194</v>
      </c>
      <c r="J54" t="s">
        <v>31</v>
      </c>
      <c r="K54" s="8"/>
      <c r="L54" s="11"/>
      <c r="M54" s="12"/>
      <c r="N54" s="11" t="s">
        <v>32</v>
      </c>
      <c r="O54" s="8" t="s">
        <v>193</v>
      </c>
      <c r="P54" t="s">
        <v>33</v>
      </c>
      <c r="S54" s="11" t="s">
        <v>34</v>
      </c>
      <c r="T54" s="8" t="s">
        <v>180</v>
      </c>
      <c r="U54" s="8" t="s">
        <v>180</v>
      </c>
      <c r="V54" s="16">
        <v>73050</v>
      </c>
      <c r="W54" t="s">
        <v>36</v>
      </c>
      <c r="X54" s="17" t="s">
        <v>37</v>
      </c>
      <c r="Y54" s="17" t="s">
        <v>38</v>
      </c>
      <c r="Z54" t="s">
        <v>36</v>
      </c>
      <c r="AA54" t="s">
        <v>37</v>
      </c>
      <c r="AC54" s="8"/>
      <c r="AD54" s="8"/>
      <c r="AE54" s="11"/>
    </row>
    <row r="55" customFormat="1" spans="1:31">
      <c r="A55" s="8" t="s">
        <v>195</v>
      </c>
      <c r="B55" t="s">
        <v>28</v>
      </c>
      <c r="C55" s="8" t="s">
        <v>196</v>
      </c>
      <c r="I55" s="8" t="s">
        <v>197</v>
      </c>
      <c r="J55" t="s">
        <v>31</v>
      </c>
      <c r="K55" s="8"/>
      <c r="L55" s="11"/>
      <c r="M55" s="12"/>
      <c r="N55" s="11" t="s">
        <v>32</v>
      </c>
      <c r="O55" s="8" t="s">
        <v>196</v>
      </c>
      <c r="P55" t="s">
        <v>33</v>
      </c>
      <c r="S55" s="11" t="s">
        <v>34</v>
      </c>
      <c r="T55" s="8" t="s">
        <v>180</v>
      </c>
      <c r="U55" s="8" t="s">
        <v>180</v>
      </c>
      <c r="V55" s="16">
        <v>73050</v>
      </c>
      <c r="W55" t="s">
        <v>36</v>
      </c>
      <c r="X55" s="17" t="s">
        <v>37</v>
      </c>
      <c r="Y55" s="17" t="s">
        <v>38</v>
      </c>
      <c r="Z55" t="s">
        <v>36</v>
      </c>
      <c r="AA55" t="s">
        <v>37</v>
      </c>
      <c r="AC55" s="8"/>
      <c r="AD55" s="8"/>
      <c r="AE55" s="11"/>
    </row>
    <row r="56" customFormat="1" spans="1:31">
      <c r="A56" s="8" t="s">
        <v>198</v>
      </c>
      <c r="B56" t="s">
        <v>28</v>
      </c>
      <c r="C56" s="8" t="s">
        <v>199</v>
      </c>
      <c r="I56" s="8" t="s">
        <v>200</v>
      </c>
      <c r="J56" t="s">
        <v>31</v>
      </c>
      <c r="K56" s="8"/>
      <c r="L56" s="11"/>
      <c r="M56" s="12"/>
      <c r="N56" s="11" t="s">
        <v>32</v>
      </c>
      <c r="O56" s="8" t="s">
        <v>199</v>
      </c>
      <c r="P56" t="s">
        <v>33</v>
      </c>
      <c r="S56" s="11" t="s">
        <v>34</v>
      </c>
      <c r="T56" s="8" t="s">
        <v>180</v>
      </c>
      <c r="U56" s="8" t="s">
        <v>180</v>
      </c>
      <c r="V56" s="16">
        <v>73050</v>
      </c>
      <c r="W56" t="s">
        <v>36</v>
      </c>
      <c r="X56" s="17" t="s">
        <v>37</v>
      </c>
      <c r="Y56" s="17" t="s">
        <v>38</v>
      </c>
      <c r="Z56" t="s">
        <v>36</v>
      </c>
      <c r="AA56" t="s">
        <v>37</v>
      </c>
      <c r="AC56" s="8"/>
      <c r="AD56" s="8"/>
      <c r="AE56" s="11"/>
    </row>
    <row r="57" customFormat="1" spans="1:31">
      <c r="A57" s="8" t="s">
        <v>201</v>
      </c>
      <c r="B57" t="s">
        <v>28</v>
      </c>
      <c r="C57" s="8" t="s">
        <v>202</v>
      </c>
      <c r="I57" s="8" t="s">
        <v>203</v>
      </c>
      <c r="J57" t="s">
        <v>31</v>
      </c>
      <c r="K57" s="8"/>
      <c r="L57" s="11"/>
      <c r="M57" s="12"/>
      <c r="N57" s="11" t="s">
        <v>32</v>
      </c>
      <c r="O57" s="8" t="s">
        <v>202</v>
      </c>
      <c r="P57" t="s">
        <v>33</v>
      </c>
      <c r="S57" s="11" t="s">
        <v>34</v>
      </c>
      <c r="T57" s="8" t="s">
        <v>180</v>
      </c>
      <c r="U57" s="8" t="s">
        <v>180</v>
      </c>
      <c r="V57" s="16">
        <v>73050</v>
      </c>
      <c r="W57" t="s">
        <v>36</v>
      </c>
      <c r="X57" s="17" t="s">
        <v>37</v>
      </c>
      <c r="Y57" s="17" t="s">
        <v>38</v>
      </c>
      <c r="Z57" t="s">
        <v>36</v>
      </c>
      <c r="AA57" t="s">
        <v>37</v>
      </c>
      <c r="AC57" s="8"/>
      <c r="AD57" s="8"/>
      <c r="AE57" s="11"/>
    </row>
    <row r="58" customFormat="1" spans="1:31">
      <c r="A58" s="8" t="s">
        <v>204</v>
      </c>
      <c r="B58" t="s">
        <v>28</v>
      </c>
      <c r="C58" s="8" t="s">
        <v>205</v>
      </c>
      <c r="I58" s="8" t="s">
        <v>206</v>
      </c>
      <c r="J58" t="s">
        <v>31</v>
      </c>
      <c r="K58" s="8"/>
      <c r="L58" s="11"/>
      <c r="M58" s="12"/>
      <c r="N58" s="11" t="s">
        <v>32</v>
      </c>
      <c r="O58" s="8" t="s">
        <v>205</v>
      </c>
      <c r="P58" t="s">
        <v>33</v>
      </c>
      <c r="S58" s="11" t="s">
        <v>34</v>
      </c>
      <c r="T58" s="8" t="s">
        <v>180</v>
      </c>
      <c r="U58" s="8" t="s">
        <v>180</v>
      </c>
      <c r="V58" s="16">
        <v>73050</v>
      </c>
      <c r="W58" t="s">
        <v>36</v>
      </c>
      <c r="X58" s="17" t="s">
        <v>37</v>
      </c>
      <c r="Y58" s="17" t="s">
        <v>38</v>
      </c>
      <c r="Z58" t="s">
        <v>36</v>
      </c>
      <c r="AA58" t="s">
        <v>37</v>
      </c>
      <c r="AC58" s="8"/>
      <c r="AD58" s="8"/>
      <c r="AE58" s="11"/>
    </row>
    <row r="59" customFormat="1" spans="1:31">
      <c r="A59" s="8" t="s">
        <v>207</v>
      </c>
      <c r="B59" t="s">
        <v>28</v>
      </c>
      <c r="C59" s="8" t="s">
        <v>208</v>
      </c>
      <c r="I59" s="8" t="s">
        <v>209</v>
      </c>
      <c r="J59" t="s">
        <v>31</v>
      </c>
      <c r="K59" s="8"/>
      <c r="L59" s="11"/>
      <c r="M59" s="12"/>
      <c r="N59" s="11" t="s">
        <v>32</v>
      </c>
      <c r="O59" s="8" t="s">
        <v>208</v>
      </c>
      <c r="P59" t="s">
        <v>33</v>
      </c>
      <c r="S59" s="11" t="s">
        <v>34</v>
      </c>
      <c r="T59" s="8" t="s">
        <v>180</v>
      </c>
      <c r="U59" s="8" t="s">
        <v>180</v>
      </c>
      <c r="V59" s="16">
        <v>73050</v>
      </c>
      <c r="W59" t="s">
        <v>36</v>
      </c>
      <c r="X59" s="17" t="s">
        <v>37</v>
      </c>
      <c r="Y59" s="17" t="s">
        <v>38</v>
      </c>
      <c r="Z59" t="s">
        <v>36</v>
      </c>
      <c r="AA59" t="s">
        <v>37</v>
      </c>
      <c r="AC59" s="8"/>
      <c r="AD59" s="8"/>
      <c r="AE59" s="11"/>
    </row>
    <row r="60" customFormat="1" spans="1:31">
      <c r="A60" s="8" t="s">
        <v>210</v>
      </c>
      <c r="B60" t="s">
        <v>28</v>
      </c>
      <c r="C60" s="8" t="s">
        <v>211</v>
      </c>
      <c r="I60" s="8" t="s">
        <v>212</v>
      </c>
      <c r="J60" t="s">
        <v>31</v>
      </c>
      <c r="K60" s="8"/>
      <c r="L60" s="11"/>
      <c r="M60" s="12"/>
      <c r="N60" s="11" t="s">
        <v>32</v>
      </c>
      <c r="O60" s="8" t="s">
        <v>211</v>
      </c>
      <c r="P60" t="s">
        <v>33</v>
      </c>
      <c r="S60" s="11" t="s">
        <v>213</v>
      </c>
      <c r="T60" s="8" t="s">
        <v>35</v>
      </c>
      <c r="U60" s="8" t="s">
        <v>35</v>
      </c>
      <c r="V60" s="16">
        <v>73050</v>
      </c>
      <c r="W60" t="s">
        <v>36</v>
      </c>
      <c r="X60" s="17" t="s">
        <v>37</v>
      </c>
      <c r="Y60" s="17" t="s">
        <v>38</v>
      </c>
      <c r="Z60" t="s">
        <v>36</v>
      </c>
      <c r="AA60" t="s">
        <v>37</v>
      </c>
      <c r="AC60" s="8"/>
      <c r="AD60" s="8"/>
      <c r="AE60" s="11"/>
    </row>
    <row r="61" customFormat="1" spans="1:31">
      <c r="A61" s="8" t="s">
        <v>214</v>
      </c>
      <c r="B61" t="s">
        <v>28</v>
      </c>
      <c r="C61" s="8" t="s">
        <v>215</v>
      </c>
      <c r="I61" s="8" t="s">
        <v>216</v>
      </c>
      <c r="J61" t="s">
        <v>31</v>
      </c>
      <c r="K61" s="8"/>
      <c r="L61" s="11"/>
      <c r="M61" s="12"/>
      <c r="N61" s="11" t="s">
        <v>32</v>
      </c>
      <c r="O61" s="8" t="s">
        <v>215</v>
      </c>
      <c r="P61" t="s">
        <v>33</v>
      </c>
      <c r="S61" s="11" t="s">
        <v>213</v>
      </c>
      <c r="T61" s="8" t="s">
        <v>35</v>
      </c>
      <c r="U61" s="8" t="s">
        <v>35</v>
      </c>
      <c r="V61" s="16">
        <v>73050</v>
      </c>
      <c r="W61" t="s">
        <v>36</v>
      </c>
      <c r="X61" s="17" t="s">
        <v>37</v>
      </c>
      <c r="Y61" s="17" t="s">
        <v>38</v>
      </c>
      <c r="Z61" t="s">
        <v>36</v>
      </c>
      <c r="AA61" t="s">
        <v>37</v>
      </c>
      <c r="AC61" s="8"/>
      <c r="AD61" s="8"/>
      <c r="AE61" s="11"/>
    </row>
    <row r="62" customFormat="1" spans="1:31">
      <c r="A62" s="8" t="s">
        <v>217</v>
      </c>
      <c r="B62" t="s">
        <v>28</v>
      </c>
      <c r="C62" s="8" t="s">
        <v>218</v>
      </c>
      <c r="I62" s="8" t="s">
        <v>219</v>
      </c>
      <c r="J62" t="s">
        <v>31</v>
      </c>
      <c r="K62" s="8"/>
      <c r="L62" s="11"/>
      <c r="M62" s="12"/>
      <c r="N62" s="11" t="s">
        <v>32</v>
      </c>
      <c r="O62" s="8" t="s">
        <v>218</v>
      </c>
      <c r="P62" t="s">
        <v>33</v>
      </c>
      <c r="S62" s="11" t="s">
        <v>213</v>
      </c>
      <c r="T62" s="8" t="s">
        <v>35</v>
      </c>
      <c r="U62" s="8" t="s">
        <v>35</v>
      </c>
      <c r="V62" s="16">
        <v>73050</v>
      </c>
      <c r="W62" t="s">
        <v>36</v>
      </c>
      <c r="X62" s="17" t="s">
        <v>37</v>
      </c>
      <c r="Y62" s="17" t="s">
        <v>38</v>
      </c>
      <c r="Z62" t="s">
        <v>36</v>
      </c>
      <c r="AA62" t="s">
        <v>37</v>
      </c>
      <c r="AC62" s="8"/>
      <c r="AD62" s="8"/>
      <c r="AE62" s="11"/>
    </row>
    <row r="63" customFormat="1" spans="1:31">
      <c r="A63" s="8" t="s">
        <v>220</v>
      </c>
      <c r="B63" t="s">
        <v>28</v>
      </c>
      <c r="C63" s="8" t="s">
        <v>221</v>
      </c>
      <c r="I63" s="8" t="s">
        <v>222</v>
      </c>
      <c r="J63" t="s">
        <v>31</v>
      </c>
      <c r="K63" s="8"/>
      <c r="L63" s="11"/>
      <c r="M63" s="12"/>
      <c r="N63" s="11" t="s">
        <v>32</v>
      </c>
      <c r="O63" s="8" t="s">
        <v>221</v>
      </c>
      <c r="P63" t="s">
        <v>33</v>
      </c>
      <c r="S63" s="11" t="s">
        <v>213</v>
      </c>
      <c r="T63" s="8" t="s">
        <v>35</v>
      </c>
      <c r="U63" s="8" t="s">
        <v>35</v>
      </c>
      <c r="V63" s="16">
        <v>73050</v>
      </c>
      <c r="W63" t="s">
        <v>36</v>
      </c>
      <c r="X63" s="17" t="s">
        <v>37</v>
      </c>
      <c r="Y63" s="17" t="s">
        <v>38</v>
      </c>
      <c r="Z63" t="s">
        <v>36</v>
      </c>
      <c r="AA63" t="s">
        <v>37</v>
      </c>
      <c r="AC63" s="8"/>
      <c r="AD63" s="8"/>
      <c r="AE63" s="11"/>
    </row>
    <row r="64" customFormat="1" spans="1:31">
      <c r="A64" s="8" t="s">
        <v>223</v>
      </c>
      <c r="B64" t="s">
        <v>28</v>
      </c>
      <c r="C64" s="8" t="s">
        <v>224</v>
      </c>
      <c r="I64" s="8" t="s">
        <v>225</v>
      </c>
      <c r="J64" t="s">
        <v>31</v>
      </c>
      <c r="K64" s="8"/>
      <c r="L64" s="11"/>
      <c r="M64" s="12"/>
      <c r="N64" s="11" t="s">
        <v>32</v>
      </c>
      <c r="O64" s="8" t="s">
        <v>224</v>
      </c>
      <c r="P64" t="s">
        <v>33</v>
      </c>
      <c r="S64" s="11" t="s">
        <v>213</v>
      </c>
      <c r="T64" s="8" t="s">
        <v>35</v>
      </c>
      <c r="U64" s="8" t="s">
        <v>35</v>
      </c>
      <c r="V64" s="16">
        <v>73050</v>
      </c>
      <c r="W64" t="s">
        <v>36</v>
      </c>
      <c r="X64" s="17" t="s">
        <v>37</v>
      </c>
      <c r="Y64" s="17" t="s">
        <v>38</v>
      </c>
      <c r="Z64" t="s">
        <v>36</v>
      </c>
      <c r="AA64" t="s">
        <v>37</v>
      </c>
      <c r="AC64" s="8"/>
      <c r="AD64" s="8"/>
      <c r="AE64" s="11"/>
    </row>
    <row r="65" customFormat="1" spans="1:31">
      <c r="A65" s="8" t="s">
        <v>226</v>
      </c>
      <c r="B65" t="s">
        <v>28</v>
      </c>
      <c r="C65" s="8" t="s">
        <v>227</v>
      </c>
      <c r="I65" s="8" t="s">
        <v>228</v>
      </c>
      <c r="J65" t="s">
        <v>31</v>
      </c>
      <c r="K65" s="8"/>
      <c r="L65" s="11"/>
      <c r="M65" s="12"/>
      <c r="N65" s="11" t="s">
        <v>32</v>
      </c>
      <c r="O65" s="8" t="s">
        <v>227</v>
      </c>
      <c r="P65" t="s">
        <v>33</v>
      </c>
      <c r="S65" s="11" t="s">
        <v>213</v>
      </c>
      <c r="T65" s="8" t="s">
        <v>35</v>
      </c>
      <c r="U65" s="8" t="s">
        <v>35</v>
      </c>
      <c r="V65" s="16">
        <v>73050</v>
      </c>
      <c r="W65" t="s">
        <v>36</v>
      </c>
      <c r="X65" s="17" t="s">
        <v>37</v>
      </c>
      <c r="Y65" s="17" t="s">
        <v>38</v>
      </c>
      <c r="Z65" t="s">
        <v>36</v>
      </c>
      <c r="AA65" t="s">
        <v>37</v>
      </c>
      <c r="AC65" s="8"/>
      <c r="AD65" s="8"/>
      <c r="AE65" s="11"/>
    </row>
    <row r="66" customFormat="1" spans="1:31">
      <c r="A66" s="8" t="s">
        <v>229</v>
      </c>
      <c r="B66" t="s">
        <v>28</v>
      </c>
      <c r="C66" s="8" t="s">
        <v>230</v>
      </c>
      <c r="I66" s="8" t="s">
        <v>231</v>
      </c>
      <c r="J66" t="s">
        <v>31</v>
      </c>
      <c r="K66" s="8"/>
      <c r="L66" s="11"/>
      <c r="M66" s="12"/>
      <c r="N66" s="11" t="s">
        <v>32</v>
      </c>
      <c r="O66" s="8" t="s">
        <v>230</v>
      </c>
      <c r="P66" t="s">
        <v>33</v>
      </c>
      <c r="S66" s="11" t="s">
        <v>213</v>
      </c>
      <c r="T66" s="8" t="s">
        <v>35</v>
      </c>
      <c r="U66" s="8" t="s">
        <v>35</v>
      </c>
      <c r="V66" s="16">
        <v>73050</v>
      </c>
      <c r="W66" t="s">
        <v>36</v>
      </c>
      <c r="X66" s="17" t="s">
        <v>37</v>
      </c>
      <c r="Y66" s="17" t="s">
        <v>38</v>
      </c>
      <c r="Z66" t="s">
        <v>36</v>
      </c>
      <c r="AA66" t="s">
        <v>37</v>
      </c>
      <c r="AC66" s="8"/>
      <c r="AD66" s="8"/>
      <c r="AE66" s="11"/>
    </row>
    <row r="67" customFormat="1" spans="1:31">
      <c r="A67" s="8" t="s">
        <v>232</v>
      </c>
      <c r="B67" t="s">
        <v>28</v>
      </c>
      <c r="C67" s="8" t="s">
        <v>233</v>
      </c>
      <c r="I67" s="8" t="s">
        <v>234</v>
      </c>
      <c r="J67" t="s">
        <v>31</v>
      </c>
      <c r="K67" s="8"/>
      <c r="L67" s="11"/>
      <c r="M67" s="12"/>
      <c r="N67" s="11" t="s">
        <v>32</v>
      </c>
      <c r="O67" s="8" t="s">
        <v>233</v>
      </c>
      <c r="P67" t="s">
        <v>33</v>
      </c>
      <c r="S67" s="11" t="s">
        <v>213</v>
      </c>
      <c r="T67" s="8" t="s">
        <v>35</v>
      </c>
      <c r="U67" s="8" t="s">
        <v>35</v>
      </c>
      <c r="V67" s="16">
        <v>73050</v>
      </c>
      <c r="W67" t="s">
        <v>36</v>
      </c>
      <c r="X67" s="17" t="s">
        <v>37</v>
      </c>
      <c r="Y67" s="17" t="s">
        <v>38</v>
      </c>
      <c r="Z67" t="s">
        <v>36</v>
      </c>
      <c r="AA67" t="s">
        <v>37</v>
      </c>
      <c r="AC67" s="8"/>
      <c r="AD67" s="8"/>
      <c r="AE67" s="11"/>
    </row>
    <row r="68" customFormat="1" spans="1:31">
      <c r="A68" s="8" t="s">
        <v>235</v>
      </c>
      <c r="B68" t="s">
        <v>28</v>
      </c>
      <c r="C68" s="8" t="s">
        <v>236</v>
      </c>
      <c r="I68" s="8" t="s">
        <v>237</v>
      </c>
      <c r="J68" t="s">
        <v>31</v>
      </c>
      <c r="K68" s="8"/>
      <c r="L68" s="11"/>
      <c r="M68" s="12"/>
      <c r="N68" s="11" t="s">
        <v>32</v>
      </c>
      <c r="O68" s="8" t="s">
        <v>236</v>
      </c>
      <c r="P68" t="s">
        <v>33</v>
      </c>
      <c r="S68" s="11" t="s">
        <v>213</v>
      </c>
      <c r="T68" s="8" t="s">
        <v>35</v>
      </c>
      <c r="U68" s="8" t="s">
        <v>35</v>
      </c>
      <c r="V68" s="16">
        <v>73050</v>
      </c>
      <c r="W68" t="s">
        <v>36</v>
      </c>
      <c r="X68" s="17" t="s">
        <v>37</v>
      </c>
      <c r="Y68" s="17" t="s">
        <v>38</v>
      </c>
      <c r="Z68" t="s">
        <v>36</v>
      </c>
      <c r="AA68" t="s">
        <v>37</v>
      </c>
      <c r="AC68" s="8"/>
      <c r="AD68" s="8"/>
      <c r="AE68" s="11"/>
    </row>
    <row r="69" customFormat="1" spans="1:31">
      <c r="A69" s="8" t="s">
        <v>238</v>
      </c>
      <c r="B69" t="s">
        <v>28</v>
      </c>
      <c r="C69" s="8" t="s">
        <v>239</v>
      </c>
      <c r="I69" s="8" t="s">
        <v>240</v>
      </c>
      <c r="J69" t="s">
        <v>31</v>
      </c>
      <c r="K69" s="8"/>
      <c r="L69" s="11"/>
      <c r="M69" s="12"/>
      <c r="N69" s="11" t="s">
        <v>32</v>
      </c>
      <c r="O69" s="8" t="s">
        <v>239</v>
      </c>
      <c r="P69" t="s">
        <v>33</v>
      </c>
      <c r="S69" s="11" t="s">
        <v>213</v>
      </c>
      <c r="T69" s="8" t="s">
        <v>35</v>
      </c>
      <c r="U69" s="8" t="s">
        <v>35</v>
      </c>
      <c r="V69" s="16">
        <v>73050</v>
      </c>
      <c r="W69" t="s">
        <v>36</v>
      </c>
      <c r="X69" s="17" t="s">
        <v>37</v>
      </c>
      <c r="Y69" s="17" t="s">
        <v>38</v>
      </c>
      <c r="Z69" t="s">
        <v>36</v>
      </c>
      <c r="AA69" t="s">
        <v>37</v>
      </c>
      <c r="AC69" s="8"/>
      <c r="AD69" s="8"/>
      <c r="AE69" s="11"/>
    </row>
    <row r="70" customFormat="1" spans="1:31">
      <c r="A70" s="8" t="s">
        <v>241</v>
      </c>
      <c r="B70" t="s">
        <v>28</v>
      </c>
      <c r="C70" s="8" t="s">
        <v>242</v>
      </c>
      <c r="I70" s="8" t="s">
        <v>243</v>
      </c>
      <c r="J70" t="s">
        <v>31</v>
      </c>
      <c r="K70" s="8"/>
      <c r="L70" s="11"/>
      <c r="M70" s="12"/>
      <c r="N70" s="11" t="s">
        <v>32</v>
      </c>
      <c r="O70" s="8" t="s">
        <v>242</v>
      </c>
      <c r="P70" t="s">
        <v>33</v>
      </c>
      <c r="S70" s="11" t="s">
        <v>213</v>
      </c>
      <c r="T70" s="8" t="s">
        <v>35</v>
      </c>
      <c r="U70" s="8" t="s">
        <v>35</v>
      </c>
      <c r="V70" s="16">
        <v>73050</v>
      </c>
      <c r="W70" t="s">
        <v>36</v>
      </c>
      <c r="X70" s="17" t="s">
        <v>37</v>
      </c>
      <c r="Y70" s="17" t="s">
        <v>38</v>
      </c>
      <c r="Z70" t="s">
        <v>36</v>
      </c>
      <c r="AA70" t="s">
        <v>37</v>
      </c>
      <c r="AC70" s="8"/>
      <c r="AD70" s="8"/>
      <c r="AE70" s="11"/>
    </row>
    <row r="71" customFormat="1" spans="1:31">
      <c r="A71" s="8" t="s">
        <v>244</v>
      </c>
      <c r="B71" t="s">
        <v>28</v>
      </c>
      <c r="C71" s="8" t="s">
        <v>245</v>
      </c>
      <c r="I71" s="8" t="s">
        <v>246</v>
      </c>
      <c r="J71" t="s">
        <v>31</v>
      </c>
      <c r="K71" s="8"/>
      <c r="L71" s="11"/>
      <c r="M71" s="12"/>
      <c r="N71" s="11" t="s">
        <v>32</v>
      </c>
      <c r="O71" s="8" t="s">
        <v>245</v>
      </c>
      <c r="P71" t="s">
        <v>33</v>
      </c>
      <c r="S71" s="11" t="s">
        <v>213</v>
      </c>
      <c r="T71" s="8" t="s">
        <v>35</v>
      </c>
      <c r="U71" s="8" t="s">
        <v>35</v>
      </c>
      <c r="V71" s="16">
        <v>73050</v>
      </c>
      <c r="W71" t="s">
        <v>36</v>
      </c>
      <c r="X71" s="17" t="s">
        <v>37</v>
      </c>
      <c r="Y71" s="17" t="s">
        <v>38</v>
      </c>
      <c r="Z71" t="s">
        <v>36</v>
      </c>
      <c r="AA71" t="s">
        <v>37</v>
      </c>
      <c r="AC71" s="8"/>
      <c r="AD71" s="8"/>
      <c r="AE71" s="11"/>
    </row>
    <row r="72" customFormat="1" spans="1:31">
      <c r="A72" s="8" t="s">
        <v>247</v>
      </c>
      <c r="B72" t="s">
        <v>28</v>
      </c>
      <c r="C72" s="8" t="s">
        <v>248</v>
      </c>
      <c r="I72" s="8" t="s">
        <v>249</v>
      </c>
      <c r="J72" t="s">
        <v>31</v>
      </c>
      <c r="K72" s="8"/>
      <c r="L72" s="11"/>
      <c r="M72" s="12"/>
      <c r="N72" s="11" t="s">
        <v>32</v>
      </c>
      <c r="O72" s="8" t="s">
        <v>248</v>
      </c>
      <c r="P72" t="s">
        <v>33</v>
      </c>
      <c r="S72" s="11" t="s">
        <v>213</v>
      </c>
      <c r="T72" s="8" t="s">
        <v>35</v>
      </c>
      <c r="U72" s="8" t="s">
        <v>35</v>
      </c>
      <c r="V72" s="16">
        <v>73050</v>
      </c>
      <c r="W72" t="s">
        <v>36</v>
      </c>
      <c r="X72" s="17" t="s">
        <v>37</v>
      </c>
      <c r="Y72" s="17" t="s">
        <v>38</v>
      </c>
      <c r="Z72" t="s">
        <v>36</v>
      </c>
      <c r="AA72" t="s">
        <v>37</v>
      </c>
      <c r="AC72" s="8"/>
      <c r="AD72" s="8"/>
      <c r="AE72" s="11"/>
    </row>
    <row r="73" customFormat="1" spans="1:31">
      <c r="A73" s="8" t="s">
        <v>250</v>
      </c>
      <c r="B73" t="s">
        <v>28</v>
      </c>
      <c r="C73" s="8" t="s">
        <v>251</v>
      </c>
      <c r="I73" s="8" t="s">
        <v>252</v>
      </c>
      <c r="J73" t="s">
        <v>31</v>
      </c>
      <c r="K73" s="8"/>
      <c r="L73" s="11"/>
      <c r="M73" s="12"/>
      <c r="N73" s="11" t="s">
        <v>32</v>
      </c>
      <c r="O73" s="8" t="s">
        <v>251</v>
      </c>
      <c r="P73" t="s">
        <v>33</v>
      </c>
      <c r="S73" s="11" t="s">
        <v>213</v>
      </c>
      <c r="T73" s="8" t="s">
        <v>35</v>
      </c>
      <c r="U73" s="8" t="s">
        <v>35</v>
      </c>
      <c r="V73" s="16">
        <v>73050</v>
      </c>
      <c r="W73" t="s">
        <v>36</v>
      </c>
      <c r="X73" s="17" t="s">
        <v>37</v>
      </c>
      <c r="Y73" s="17" t="s">
        <v>38</v>
      </c>
      <c r="Z73" t="s">
        <v>36</v>
      </c>
      <c r="AA73" t="s">
        <v>37</v>
      </c>
      <c r="AC73" s="8"/>
      <c r="AD73" s="8"/>
      <c r="AE73" s="11"/>
    </row>
    <row r="74" customFormat="1" spans="1:31">
      <c r="A74" s="8" t="s">
        <v>253</v>
      </c>
      <c r="B74" t="s">
        <v>28</v>
      </c>
      <c r="C74" s="8" t="s">
        <v>29</v>
      </c>
      <c r="I74" s="8" t="s">
        <v>30</v>
      </c>
      <c r="J74" t="s">
        <v>31</v>
      </c>
      <c r="K74" s="8"/>
      <c r="L74" s="11"/>
      <c r="M74" s="12"/>
      <c r="N74" s="11" t="s">
        <v>32</v>
      </c>
      <c r="O74" s="8" t="s">
        <v>29</v>
      </c>
      <c r="P74" t="s">
        <v>33</v>
      </c>
      <c r="S74" s="11" t="s">
        <v>213</v>
      </c>
      <c r="T74" s="8" t="s">
        <v>35</v>
      </c>
      <c r="U74" s="8" t="s">
        <v>35</v>
      </c>
      <c r="V74" s="16">
        <v>73050</v>
      </c>
      <c r="W74" t="s">
        <v>36</v>
      </c>
      <c r="X74" s="17" t="s">
        <v>37</v>
      </c>
      <c r="Y74" s="17" t="s">
        <v>38</v>
      </c>
      <c r="Z74" t="s">
        <v>36</v>
      </c>
      <c r="AA74" t="s">
        <v>37</v>
      </c>
      <c r="AC74" s="8"/>
      <c r="AD74" s="8"/>
      <c r="AE74" s="11"/>
    </row>
    <row r="75" customFormat="1" spans="1:31">
      <c r="A75" s="8" t="s">
        <v>39</v>
      </c>
      <c r="B75" t="s">
        <v>28</v>
      </c>
      <c r="C75" s="8" t="s">
        <v>40</v>
      </c>
      <c r="I75" s="8" t="s">
        <v>41</v>
      </c>
      <c r="J75" t="s">
        <v>31</v>
      </c>
      <c r="K75" s="8"/>
      <c r="L75" s="11"/>
      <c r="M75" s="12"/>
      <c r="N75" s="11" t="s">
        <v>32</v>
      </c>
      <c r="O75" s="8" t="s">
        <v>40</v>
      </c>
      <c r="P75" t="s">
        <v>33</v>
      </c>
      <c r="S75" s="11" t="s">
        <v>213</v>
      </c>
      <c r="T75" s="8" t="s">
        <v>35</v>
      </c>
      <c r="U75" s="8" t="s">
        <v>35</v>
      </c>
      <c r="V75" s="16">
        <v>73050</v>
      </c>
      <c r="W75" t="s">
        <v>36</v>
      </c>
      <c r="X75" s="17" t="s">
        <v>37</v>
      </c>
      <c r="Y75" s="17" t="s">
        <v>38</v>
      </c>
      <c r="Z75" t="s">
        <v>36</v>
      </c>
      <c r="AA75" t="s">
        <v>37</v>
      </c>
      <c r="AC75" s="8"/>
      <c r="AD75" s="8"/>
      <c r="AE75" s="11"/>
    </row>
    <row r="76" customFormat="1" spans="1:31">
      <c r="A76" s="8" t="s">
        <v>42</v>
      </c>
      <c r="B76" t="s">
        <v>28</v>
      </c>
      <c r="C76" s="8" t="s">
        <v>43</v>
      </c>
      <c r="I76" s="8" t="s">
        <v>44</v>
      </c>
      <c r="J76" t="s">
        <v>31</v>
      </c>
      <c r="K76" s="8"/>
      <c r="L76" s="11"/>
      <c r="M76" s="12"/>
      <c r="N76" s="11" t="s">
        <v>32</v>
      </c>
      <c r="O76" s="8" t="s">
        <v>43</v>
      </c>
      <c r="P76" t="s">
        <v>33</v>
      </c>
      <c r="S76" s="11" t="s">
        <v>213</v>
      </c>
      <c r="T76" s="8" t="s">
        <v>35</v>
      </c>
      <c r="U76" s="8" t="s">
        <v>35</v>
      </c>
      <c r="V76" s="16">
        <v>73050</v>
      </c>
      <c r="W76" t="s">
        <v>36</v>
      </c>
      <c r="X76" s="17" t="s">
        <v>37</v>
      </c>
      <c r="Y76" s="17" t="s">
        <v>38</v>
      </c>
      <c r="Z76" t="s">
        <v>36</v>
      </c>
      <c r="AA76" t="s">
        <v>37</v>
      </c>
      <c r="AC76" s="8"/>
      <c r="AD76" s="8"/>
      <c r="AE76" s="11"/>
    </row>
    <row r="77" customFormat="1" spans="1:31">
      <c r="A77" s="8" t="s">
        <v>45</v>
      </c>
      <c r="B77" t="s">
        <v>28</v>
      </c>
      <c r="C77" s="8" t="s">
        <v>46</v>
      </c>
      <c r="I77" s="8" t="s">
        <v>47</v>
      </c>
      <c r="J77" t="s">
        <v>31</v>
      </c>
      <c r="K77" s="8"/>
      <c r="L77" s="11"/>
      <c r="M77" s="12"/>
      <c r="N77" s="11" t="s">
        <v>32</v>
      </c>
      <c r="O77" s="8" t="s">
        <v>46</v>
      </c>
      <c r="P77" t="s">
        <v>33</v>
      </c>
      <c r="S77" s="11" t="s">
        <v>213</v>
      </c>
      <c r="T77" s="8" t="s">
        <v>35</v>
      </c>
      <c r="U77" s="8" t="s">
        <v>35</v>
      </c>
      <c r="V77" s="16">
        <v>73050</v>
      </c>
      <c r="W77" t="s">
        <v>36</v>
      </c>
      <c r="X77" s="17" t="s">
        <v>37</v>
      </c>
      <c r="Y77" s="17" t="s">
        <v>38</v>
      </c>
      <c r="Z77" t="s">
        <v>36</v>
      </c>
      <c r="AA77" t="s">
        <v>37</v>
      </c>
      <c r="AC77" s="8"/>
      <c r="AD77" s="8"/>
      <c r="AE77" s="11"/>
    </row>
    <row r="78" customFormat="1" spans="1:31">
      <c r="A78" s="8" t="s">
        <v>48</v>
      </c>
      <c r="B78" t="s">
        <v>28</v>
      </c>
      <c r="C78" s="8" t="s">
        <v>49</v>
      </c>
      <c r="I78" s="8" t="s">
        <v>50</v>
      </c>
      <c r="J78" t="s">
        <v>31</v>
      </c>
      <c r="K78" s="8"/>
      <c r="L78" s="11"/>
      <c r="M78" s="12"/>
      <c r="N78" s="11" t="s">
        <v>32</v>
      </c>
      <c r="O78" s="8" t="s">
        <v>49</v>
      </c>
      <c r="P78" t="s">
        <v>33</v>
      </c>
      <c r="S78" s="11" t="s">
        <v>213</v>
      </c>
      <c r="T78" s="8" t="s">
        <v>35</v>
      </c>
      <c r="U78" s="8" t="s">
        <v>35</v>
      </c>
      <c r="V78" s="16">
        <v>73050</v>
      </c>
      <c r="W78" t="s">
        <v>36</v>
      </c>
      <c r="X78" s="17" t="s">
        <v>37</v>
      </c>
      <c r="Y78" s="17" t="s">
        <v>38</v>
      </c>
      <c r="Z78" t="s">
        <v>36</v>
      </c>
      <c r="AA78" t="s">
        <v>37</v>
      </c>
      <c r="AC78" s="8"/>
      <c r="AD78" s="8"/>
      <c r="AE78" s="11"/>
    </row>
    <row r="79" customFormat="1" spans="1:31">
      <c r="A79" s="8" t="s">
        <v>51</v>
      </c>
      <c r="B79" t="s">
        <v>28</v>
      </c>
      <c r="C79" s="8" t="s">
        <v>52</v>
      </c>
      <c r="I79" s="8" t="s">
        <v>53</v>
      </c>
      <c r="J79" t="s">
        <v>31</v>
      </c>
      <c r="K79" s="8"/>
      <c r="L79" s="11"/>
      <c r="M79" s="12"/>
      <c r="N79" s="11" t="s">
        <v>32</v>
      </c>
      <c r="O79" s="8" t="s">
        <v>52</v>
      </c>
      <c r="P79" t="s">
        <v>33</v>
      </c>
      <c r="S79" s="11" t="s">
        <v>213</v>
      </c>
      <c r="T79" s="8" t="s">
        <v>35</v>
      </c>
      <c r="U79" s="8" t="s">
        <v>35</v>
      </c>
      <c r="V79" s="16">
        <v>73050</v>
      </c>
      <c r="W79" t="s">
        <v>36</v>
      </c>
      <c r="X79" s="17" t="s">
        <v>37</v>
      </c>
      <c r="Y79" s="17" t="s">
        <v>38</v>
      </c>
      <c r="Z79" t="s">
        <v>36</v>
      </c>
      <c r="AA79" t="s">
        <v>37</v>
      </c>
      <c r="AC79" s="8"/>
      <c r="AD79" s="8"/>
      <c r="AE79" s="11"/>
    </row>
    <row r="80" customFormat="1" spans="1:31">
      <c r="A80" s="8" t="s">
        <v>254</v>
      </c>
      <c r="B80" t="s">
        <v>28</v>
      </c>
      <c r="C80" s="8" t="s">
        <v>255</v>
      </c>
      <c r="I80" s="8" t="s">
        <v>256</v>
      </c>
      <c r="J80" t="s">
        <v>31</v>
      </c>
      <c r="K80" s="8"/>
      <c r="L80" s="11"/>
      <c r="M80" s="12"/>
      <c r="N80" s="11" t="s">
        <v>32</v>
      </c>
      <c r="O80" s="8" t="s">
        <v>255</v>
      </c>
      <c r="P80" t="s">
        <v>33</v>
      </c>
      <c r="S80" s="11" t="s">
        <v>213</v>
      </c>
      <c r="T80" s="8" t="s">
        <v>57</v>
      </c>
      <c r="U80" s="8" t="s">
        <v>57</v>
      </c>
      <c r="V80" s="16">
        <v>73050</v>
      </c>
      <c r="W80" t="s">
        <v>36</v>
      </c>
      <c r="X80" s="17" t="s">
        <v>37</v>
      </c>
      <c r="Y80" s="17" t="s">
        <v>38</v>
      </c>
      <c r="Z80" t="s">
        <v>36</v>
      </c>
      <c r="AA80" t="s">
        <v>37</v>
      </c>
      <c r="AC80" s="8"/>
      <c r="AD80" s="8"/>
      <c r="AE80" s="11"/>
    </row>
    <row r="81" customFormat="1" spans="1:31">
      <c r="A81" s="8" t="s">
        <v>257</v>
      </c>
      <c r="B81" t="s">
        <v>28</v>
      </c>
      <c r="C81" s="8" t="s">
        <v>258</v>
      </c>
      <c r="I81" s="8" t="s">
        <v>259</v>
      </c>
      <c r="J81" t="s">
        <v>31</v>
      </c>
      <c r="K81" s="8"/>
      <c r="L81" s="11"/>
      <c r="M81" s="12"/>
      <c r="N81" s="11" t="s">
        <v>32</v>
      </c>
      <c r="O81" s="8" t="s">
        <v>258</v>
      </c>
      <c r="P81" t="s">
        <v>33</v>
      </c>
      <c r="S81" s="11" t="s">
        <v>213</v>
      </c>
      <c r="T81" s="8" t="s">
        <v>57</v>
      </c>
      <c r="U81" s="8" t="s">
        <v>57</v>
      </c>
      <c r="V81" s="16">
        <v>73050</v>
      </c>
      <c r="W81" t="s">
        <v>36</v>
      </c>
      <c r="X81" s="17" t="s">
        <v>37</v>
      </c>
      <c r="Y81" s="17" t="s">
        <v>38</v>
      </c>
      <c r="Z81" t="s">
        <v>36</v>
      </c>
      <c r="AA81" t="s">
        <v>37</v>
      </c>
      <c r="AC81" s="8"/>
      <c r="AD81" s="8"/>
      <c r="AE81" s="11"/>
    </row>
    <row r="82" customFormat="1" spans="1:31">
      <c r="A82" s="8" t="s">
        <v>260</v>
      </c>
      <c r="B82" t="s">
        <v>28</v>
      </c>
      <c r="C82" s="8" t="s">
        <v>261</v>
      </c>
      <c r="I82" s="8" t="s">
        <v>262</v>
      </c>
      <c r="J82" t="s">
        <v>31</v>
      </c>
      <c r="K82" s="8"/>
      <c r="L82" s="11"/>
      <c r="M82" s="12"/>
      <c r="N82" s="11" t="s">
        <v>32</v>
      </c>
      <c r="O82" s="8" t="s">
        <v>261</v>
      </c>
      <c r="P82" t="s">
        <v>33</v>
      </c>
      <c r="S82" s="11" t="s">
        <v>213</v>
      </c>
      <c r="T82" s="8" t="s">
        <v>57</v>
      </c>
      <c r="U82" s="8" t="s">
        <v>57</v>
      </c>
      <c r="V82" s="16">
        <v>73050</v>
      </c>
      <c r="W82" t="s">
        <v>36</v>
      </c>
      <c r="X82" s="17" t="s">
        <v>37</v>
      </c>
      <c r="Y82" s="17" t="s">
        <v>38</v>
      </c>
      <c r="Z82" t="s">
        <v>36</v>
      </c>
      <c r="AA82" t="s">
        <v>37</v>
      </c>
      <c r="AC82" s="8"/>
      <c r="AD82" s="8"/>
      <c r="AE82" s="11"/>
    </row>
    <row r="83" customFormat="1" spans="1:31">
      <c r="A83" s="8" t="s">
        <v>263</v>
      </c>
      <c r="B83" t="s">
        <v>28</v>
      </c>
      <c r="C83" s="8" t="s">
        <v>264</v>
      </c>
      <c r="I83" s="8" t="s">
        <v>265</v>
      </c>
      <c r="J83" t="s">
        <v>31</v>
      </c>
      <c r="K83" s="8"/>
      <c r="L83" s="11"/>
      <c r="M83" s="12"/>
      <c r="N83" s="11" t="s">
        <v>32</v>
      </c>
      <c r="O83" s="8" t="s">
        <v>264</v>
      </c>
      <c r="P83" t="s">
        <v>33</v>
      </c>
      <c r="S83" s="11" t="s">
        <v>213</v>
      </c>
      <c r="T83" s="8" t="s">
        <v>57</v>
      </c>
      <c r="U83" s="8" t="s">
        <v>57</v>
      </c>
      <c r="V83" s="16">
        <v>73050</v>
      </c>
      <c r="W83" t="s">
        <v>36</v>
      </c>
      <c r="X83" s="17" t="s">
        <v>37</v>
      </c>
      <c r="Y83" s="17" t="s">
        <v>38</v>
      </c>
      <c r="Z83" t="s">
        <v>36</v>
      </c>
      <c r="AA83" t="s">
        <v>37</v>
      </c>
      <c r="AC83" s="8"/>
      <c r="AD83" s="8"/>
      <c r="AE83" s="11"/>
    </row>
    <row r="84" customFormat="1" spans="1:31">
      <c r="A84" s="8" t="s">
        <v>266</v>
      </c>
      <c r="B84" t="s">
        <v>28</v>
      </c>
      <c r="C84" s="8" t="s">
        <v>267</v>
      </c>
      <c r="I84" s="8" t="s">
        <v>268</v>
      </c>
      <c r="J84" t="s">
        <v>31</v>
      </c>
      <c r="K84" s="8"/>
      <c r="L84" s="11"/>
      <c r="M84" s="12"/>
      <c r="N84" s="11" t="s">
        <v>32</v>
      </c>
      <c r="O84" s="8" t="s">
        <v>267</v>
      </c>
      <c r="P84" t="s">
        <v>33</v>
      </c>
      <c r="S84" s="11" t="s">
        <v>213</v>
      </c>
      <c r="T84" s="8" t="s">
        <v>57</v>
      </c>
      <c r="U84" s="8" t="s">
        <v>57</v>
      </c>
      <c r="V84" s="16">
        <v>73050</v>
      </c>
      <c r="W84" t="s">
        <v>36</v>
      </c>
      <c r="X84" s="17" t="s">
        <v>37</v>
      </c>
      <c r="Y84" s="17" t="s">
        <v>38</v>
      </c>
      <c r="Z84" t="s">
        <v>36</v>
      </c>
      <c r="AA84" t="s">
        <v>37</v>
      </c>
      <c r="AC84" s="8"/>
      <c r="AD84" s="8"/>
      <c r="AE84" s="11"/>
    </row>
    <row r="85" customFormat="1" spans="1:31">
      <c r="A85" s="8" t="s">
        <v>269</v>
      </c>
      <c r="B85" t="s">
        <v>28</v>
      </c>
      <c r="C85" s="8" t="s">
        <v>270</v>
      </c>
      <c r="I85" s="8" t="s">
        <v>271</v>
      </c>
      <c r="J85" t="s">
        <v>31</v>
      </c>
      <c r="K85" s="8"/>
      <c r="L85" s="11"/>
      <c r="M85" s="12"/>
      <c r="N85" s="11" t="s">
        <v>32</v>
      </c>
      <c r="O85" s="8" t="s">
        <v>270</v>
      </c>
      <c r="P85" t="s">
        <v>33</v>
      </c>
      <c r="S85" s="11" t="s">
        <v>213</v>
      </c>
      <c r="T85" s="8" t="s">
        <v>57</v>
      </c>
      <c r="U85" s="8" t="s">
        <v>57</v>
      </c>
      <c r="V85" s="16">
        <v>73050</v>
      </c>
      <c r="W85" t="s">
        <v>36</v>
      </c>
      <c r="X85" s="17" t="s">
        <v>37</v>
      </c>
      <c r="Y85" s="17" t="s">
        <v>38</v>
      </c>
      <c r="Z85" t="s">
        <v>36</v>
      </c>
      <c r="AA85" t="s">
        <v>37</v>
      </c>
      <c r="AC85" s="8"/>
      <c r="AD85" s="8"/>
      <c r="AE85" s="11"/>
    </row>
    <row r="86" customFormat="1" spans="1:31">
      <c r="A86" s="8" t="s">
        <v>272</v>
      </c>
      <c r="B86" t="s">
        <v>28</v>
      </c>
      <c r="C86" s="8" t="s">
        <v>273</v>
      </c>
      <c r="I86" s="8" t="s">
        <v>274</v>
      </c>
      <c r="J86" t="s">
        <v>31</v>
      </c>
      <c r="K86" s="8"/>
      <c r="L86" s="11"/>
      <c r="M86" s="12"/>
      <c r="N86" s="11" t="s">
        <v>32</v>
      </c>
      <c r="O86" s="8" t="s">
        <v>273</v>
      </c>
      <c r="P86" t="s">
        <v>33</v>
      </c>
      <c r="S86" s="11" t="s">
        <v>213</v>
      </c>
      <c r="T86" s="8" t="s">
        <v>57</v>
      </c>
      <c r="U86" s="8" t="s">
        <v>57</v>
      </c>
      <c r="V86" s="16">
        <v>73050</v>
      </c>
      <c r="W86" t="s">
        <v>36</v>
      </c>
      <c r="X86" s="17" t="s">
        <v>37</v>
      </c>
      <c r="Y86" s="17" t="s">
        <v>38</v>
      </c>
      <c r="Z86" t="s">
        <v>36</v>
      </c>
      <c r="AA86" t="s">
        <v>37</v>
      </c>
      <c r="AC86" s="8"/>
      <c r="AD86" s="8"/>
      <c r="AE86" s="11"/>
    </row>
    <row r="87" customFormat="1" spans="1:31">
      <c r="A87" s="8" t="s">
        <v>275</v>
      </c>
      <c r="B87" t="s">
        <v>28</v>
      </c>
      <c r="C87" s="8" t="s">
        <v>276</v>
      </c>
      <c r="I87" s="8" t="s">
        <v>277</v>
      </c>
      <c r="J87" t="s">
        <v>31</v>
      </c>
      <c r="K87" s="8"/>
      <c r="L87" s="11"/>
      <c r="M87" s="12"/>
      <c r="N87" s="11" t="s">
        <v>32</v>
      </c>
      <c r="O87" s="8" t="s">
        <v>276</v>
      </c>
      <c r="P87" t="s">
        <v>33</v>
      </c>
      <c r="S87" s="11" t="s">
        <v>213</v>
      </c>
      <c r="T87" s="8" t="s">
        <v>57</v>
      </c>
      <c r="U87" s="8" t="s">
        <v>57</v>
      </c>
      <c r="V87" s="16">
        <v>73050</v>
      </c>
      <c r="W87" t="s">
        <v>36</v>
      </c>
      <c r="X87" s="17" t="s">
        <v>37</v>
      </c>
      <c r="Y87" s="17" t="s">
        <v>38</v>
      </c>
      <c r="Z87" t="s">
        <v>36</v>
      </c>
      <c r="AA87" t="s">
        <v>37</v>
      </c>
      <c r="AC87" s="8"/>
      <c r="AD87" s="8"/>
      <c r="AE87" s="11"/>
    </row>
    <row r="88" customFormat="1" spans="1:31">
      <c r="A88" s="8" t="s">
        <v>278</v>
      </c>
      <c r="B88" t="s">
        <v>28</v>
      </c>
      <c r="C88" s="8" t="s">
        <v>279</v>
      </c>
      <c r="I88" s="8" t="s">
        <v>280</v>
      </c>
      <c r="J88" t="s">
        <v>31</v>
      </c>
      <c r="K88" s="8"/>
      <c r="L88" s="11"/>
      <c r="M88" s="12"/>
      <c r="N88" s="11" t="s">
        <v>32</v>
      </c>
      <c r="O88" s="8" t="s">
        <v>279</v>
      </c>
      <c r="P88" t="s">
        <v>33</v>
      </c>
      <c r="S88" s="11" t="s">
        <v>213</v>
      </c>
      <c r="T88" s="8" t="s">
        <v>57</v>
      </c>
      <c r="U88" s="8" t="s">
        <v>57</v>
      </c>
      <c r="V88" s="16">
        <v>73050</v>
      </c>
      <c r="W88" t="s">
        <v>36</v>
      </c>
      <c r="X88" s="17" t="s">
        <v>37</v>
      </c>
      <c r="Y88" s="17" t="s">
        <v>38</v>
      </c>
      <c r="Z88" t="s">
        <v>36</v>
      </c>
      <c r="AA88" t="s">
        <v>37</v>
      </c>
      <c r="AC88" s="8"/>
      <c r="AD88" s="8"/>
      <c r="AE88" s="11"/>
    </row>
    <row r="89" customFormat="1" spans="1:31">
      <c r="A89" s="8" t="s">
        <v>54</v>
      </c>
      <c r="B89" t="s">
        <v>28</v>
      </c>
      <c r="C89" s="8" t="s">
        <v>55</v>
      </c>
      <c r="I89" s="8" t="s">
        <v>56</v>
      </c>
      <c r="J89" t="s">
        <v>31</v>
      </c>
      <c r="K89" s="8"/>
      <c r="L89" s="11"/>
      <c r="M89" s="12"/>
      <c r="N89" s="11" t="s">
        <v>32</v>
      </c>
      <c r="O89" s="8" t="s">
        <v>55</v>
      </c>
      <c r="P89" t="s">
        <v>33</v>
      </c>
      <c r="S89" s="11" t="s">
        <v>213</v>
      </c>
      <c r="T89" s="8" t="s">
        <v>57</v>
      </c>
      <c r="U89" s="8" t="s">
        <v>57</v>
      </c>
      <c r="V89" s="16">
        <v>73050</v>
      </c>
      <c r="W89" t="s">
        <v>36</v>
      </c>
      <c r="X89" s="17" t="s">
        <v>37</v>
      </c>
      <c r="Y89" s="17" t="s">
        <v>38</v>
      </c>
      <c r="Z89" t="s">
        <v>36</v>
      </c>
      <c r="AA89" t="s">
        <v>37</v>
      </c>
      <c r="AC89" s="8"/>
      <c r="AD89" s="8"/>
      <c r="AE89" s="11"/>
    </row>
    <row r="90" customFormat="1" spans="1:31">
      <c r="A90" s="8" t="s">
        <v>58</v>
      </c>
      <c r="B90" t="s">
        <v>28</v>
      </c>
      <c r="C90" s="8" t="s">
        <v>59</v>
      </c>
      <c r="I90" s="8" t="s">
        <v>60</v>
      </c>
      <c r="J90" t="s">
        <v>31</v>
      </c>
      <c r="K90" s="8"/>
      <c r="L90" s="11"/>
      <c r="M90" s="12"/>
      <c r="N90" s="11" t="s">
        <v>32</v>
      </c>
      <c r="O90" s="8" t="s">
        <v>59</v>
      </c>
      <c r="P90" t="s">
        <v>33</v>
      </c>
      <c r="S90" s="11" t="s">
        <v>213</v>
      </c>
      <c r="T90" s="8" t="s">
        <v>57</v>
      </c>
      <c r="U90" s="8" t="s">
        <v>57</v>
      </c>
      <c r="V90" s="16">
        <v>73050</v>
      </c>
      <c r="W90" t="s">
        <v>36</v>
      </c>
      <c r="X90" s="17" t="s">
        <v>37</v>
      </c>
      <c r="Y90" s="17" t="s">
        <v>38</v>
      </c>
      <c r="Z90" t="s">
        <v>36</v>
      </c>
      <c r="AA90" t="s">
        <v>37</v>
      </c>
      <c r="AC90" s="8"/>
      <c r="AD90" s="8"/>
      <c r="AE90" s="11"/>
    </row>
    <row r="91" customFormat="1" spans="1:31">
      <c r="A91" s="8" t="s">
        <v>61</v>
      </c>
      <c r="B91" t="s">
        <v>28</v>
      </c>
      <c r="C91" s="8" t="s">
        <v>62</v>
      </c>
      <c r="I91" s="8" t="s">
        <v>63</v>
      </c>
      <c r="J91" t="s">
        <v>31</v>
      </c>
      <c r="K91" s="8"/>
      <c r="L91" s="11"/>
      <c r="M91" s="12"/>
      <c r="N91" s="11" t="s">
        <v>32</v>
      </c>
      <c r="O91" s="8" t="s">
        <v>62</v>
      </c>
      <c r="P91" t="s">
        <v>33</v>
      </c>
      <c r="S91" s="11" t="s">
        <v>213</v>
      </c>
      <c r="T91" s="8" t="s">
        <v>57</v>
      </c>
      <c r="U91" s="8" t="s">
        <v>57</v>
      </c>
      <c r="V91" s="16">
        <v>73050</v>
      </c>
      <c r="W91" t="s">
        <v>36</v>
      </c>
      <c r="X91" s="17" t="s">
        <v>37</v>
      </c>
      <c r="Y91" s="17" t="s">
        <v>38</v>
      </c>
      <c r="Z91" t="s">
        <v>36</v>
      </c>
      <c r="AA91" t="s">
        <v>37</v>
      </c>
      <c r="AC91" s="8"/>
      <c r="AD91" s="8"/>
      <c r="AE91" s="11"/>
    </row>
    <row r="92" customFormat="1" spans="1:31">
      <c r="A92" s="8" t="s">
        <v>64</v>
      </c>
      <c r="B92" t="s">
        <v>28</v>
      </c>
      <c r="C92" s="8" t="s">
        <v>65</v>
      </c>
      <c r="I92" s="8" t="s">
        <v>66</v>
      </c>
      <c r="J92" t="s">
        <v>31</v>
      </c>
      <c r="K92" s="8"/>
      <c r="L92" s="11"/>
      <c r="M92" s="12"/>
      <c r="N92" s="11" t="s">
        <v>32</v>
      </c>
      <c r="O92" s="8" t="s">
        <v>65</v>
      </c>
      <c r="P92" t="s">
        <v>33</v>
      </c>
      <c r="S92" s="11" t="s">
        <v>213</v>
      </c>
      <c r="T92" s="8" t="s">
        <v>57</v>
      </c>
      <c r="U92" s="8" t="s">
        <v>57</v>
      </c>
      <c r="V92" s="16">
        <v>73050</v>
      </c>
      <c r="W92" t="s">
        <v>36</v>
      </c>
      <c r="X92" s="17" t="s">
        <v>37</v>
      </c>
      <c r="Y92" s="17" t="s">
        <v>38</v>
      </c>
      <c r="Z92" t="s">
        <v>36</v>
      </c>
      <c r="AA92" t="s">
        <v>37</v>
      </c>
      <c r="AC92" s="8"/>
      <c r="AD92" s="8"/>
      <c r="AE92" s="11"/>
    </row>
    <row r="93" customFormat="1" spans="1:31">
      <c r="A93" s="8" t="s">
        <v>67</v>
      </c>
      <c r="B93" t="s">
        <v>28</v>
      </c>
      <c r="C93" s="8" t="s">
        <v>68</v>
      </c>
      <c r="I93" s="8" t="s">
        <v>69</v>
      </c>
      <c r="J93" t="s">
        <v>31</v>
      </c>
      <c r="K93" s="8"/>
      <c r="L93" s="11"/>
      <c r="M93" s="12"/>
      <c r="N93" s="11" t="s">
        <v>32</v>
      </c>
      <c r="O93" s="8" t="s">
        <v>68</v>
      </c>
      <c r="P93" t="s">
        <v>33</v>
      </c>
      <c r="S93" s="11" t="s">
        <v>213</v>
      </c>
      <c r="T93" s="8" t="s">
        <v>57</v>
      </c>
      <c r="U93" s="8" t="s">
        <v>57</v>
      </c>
      <c r="V93" s="16">
        <v>73050</v>
      </c>
      <c r="W93" t="s">
        <v>36</v>
      </c>
      <c r="X93" s="17" t="s">
        <v>37</v>
      </c>
      <c r="Y93" s="17" t="s">
        <v>38</v>
      </c>
      <c r="Z93" t="s">
        <v>36</v>
      </c>
      <c r="AA93" t="s">
        <v>37</v>
      </c>
      <c r="AC93" s="8"/>
      <c r="AD93" s="8"/>
      <c r="AE93" s="11"/>
    </row>
    <row r="94" customFormat="1" spans="1:31">
      <c r="A94" s="8" t="s">
        <v>70</v>
      </c>
      <c r="B94" t="s">
        <v>28</v>
      </c>
      <c r="C94" s="8" t="s">
        <v>71</v>
      </c>
      <c r="I94" s="8" t="s">
        <v>72</v>
      </c>
      <c r="J94" t="s">
        <v>31</v>
      </c>
      <c r="K94" s="8"/>
      <c r="L94" s="11"/>
      <c r="M94" s="12"/>
      <c r="N94" s="11" t="s">
        <v>32</v>
      </c>
      <c r="O94" s="8" t="s">
        <v>71</v>
      </c>
      <c r="P94" t="s">
        <v>33</v>
      </c>
      <c r="S94" s="11" t="s">
        <v>213</v>
      </c>
      <c r="T94" s="8" t="s">
        <v>57</v>
      </c>
      <c r="U94" s="8" t="s">
        <v>57</v>
      </c>
      <c r="V94" s="16">
        <v>73050</v>
      </c>
      <c r="W94" t="s">
        <v>36</v>
      </c>
      <c r="X94" s="17" t="s">
        <v>37</v>
      </c>
      <c r="Y94" s="17" t="s">
        <v>38</v>
      </c>
      <c r="Z94" t="s">
        <v>36</v>
      </c>
      <c r="AA94" t="s">
        <v>37</v>
      </c>
      <c r="AC94" s="8"/>
      <c r="AD94" s="8"/>
      <c r="AE94" s="11"/>
    </row>
    <row r="95" customFormat="1" spans="1:31">
      <c r="A95" s="8" t="s">
        <v>73</v>
      </c>
      <c r="B95" t="s">
        <v>28</v>
      </c>
      <c r="C95" s="8" t="s">
        <v>74</v>
      </c>
      <c r="I95" s="8" t="s">
        <v>75</v>
      </c>
      <c r="J95" t="s">
        <v>31</v>
      </c>
      <c r="K95" s="8"/>
      <c r="L95" s="11"/>
      <c r="M95" s="12"/>
      <c r="N95" s="11" t="s">
        <v>32</v>
      </c>
      <c r="O95" s="8" t="s">
        <v>74</v>
      </c>
      <c r="P95" t="s">
        <v>33</v>
      </c>
      <c r="S95" s="11" t="s">
        <v>213</v>
      </c>
      <c r="T95" s="8" t="s">
        <v>57</v>
      </c>
      <c r="U95" s="8" t="s">
        <v>57</v>
      </c>
      <c r="V95" s="16">
        <v>73050</v>
      </c>
      <c r="W95" t="s">
        <v>36</v>
      </c>
      <c r="X95" s="17" t="s">
        <v>37</v>
      </c>
      <c r="Y95" s="17" t="s">
        <v>38</v>
      </c>
      <c r="Z95" t="s">
        <v>36</v>
      </c>
      <c r="AA95" t="s">
        <v>37</v>
      </c>
      <c r="AC95" s="8"/>
      <c r="AD95" s="8"/>
      <c r="AE95" s="11"/>
    </row>
    <row r="96" customFormat="1" spans="1:31">
      <c r="A96" s="8" t="s">
        <v>76</v>
      </c>
      <c r="B96" t="s">
        <v>28</v>
      </c>
      <c r="C96" s="8" t="s">
        <v>77</v>
      </c>
      <c r="I96" s="8" t="s">
        <v>78</v>
      </c>
      <c r="J96" t="s">
        <v>31</v>
      </c>
      <c r="K96" s="8"/>
      <c r="L96" s="11"/>
      <c r="M96" s="12"/>
      <c r="N96" s="11" t="s">
        <v>32</v>
      </c>
      <c r="O96" s="8" t="s">
        <v>77</v>
      </c>
      <c r="P96" t="s">
        <v>33</v>
      </c>
      <c r="S96" s="11" t="s">
        <v>213</v>
      </c>
      <c r="T96" s="8" t="s">
        <v>57</v>
      </c>
      <c r="U96" s="8" t="s">
        <v>57</v>
      </c>
      <c r="V96" s="16">
        <v>73050</v>
      </c>
      <c r="W96" t="s">
        <v>36</v>
      </c>
      <c r="X96" s="17" t="s">
        <v>37</v>
      </c>
      <c r="Y96" s="17" t="s">
        <v>38</v>
      </c>
      <c r="Z96" t="s">
        <v>36</v>
      </c>
      <c r="AA96" t="s">
        <v>37</v>
      </c>
      <c r="AC96" s="8"/>
      <c r="AD96" s="8"/>
      <c r="AE96" s="11"/>
    </row>
    <row r="97" customFormat="1" spans="1:31">
      <c r="A97" s="8" t="s">
        <v>79</v>
      </c>
      <c r="B97" t="s">
        <v>28</v>
      </c>
      <c r="C97" s="8" t="s">
        <v>80</v>
      </c>
      <c r="I97" s="8" t="s">
        <v>81</v>
      </c>
      <c r="J97" t="s">
        <v>31</v>
      </c>
      <c r="K97" s="8"/>
      <c r="L97" s="11"/>
      <c r="M97" s="12"/>
      <c r="N97" s="11" t="s">
        <v>32</v>
      </c>
      <c r="O97" s="8" t="s">
        <v>80</v>
      </c>
      <c r="P97" t="s">
        <v>33</v>
      </c>
      <c r="S97" s="11" t="s">
        <v>213</v>
      </c>
      <c r="T97" s="8" t="s">
        <v>57</v>
      </c>
      <c r="U97" s="8" t="s">
        <v>57</v>
      </c>
      <c r="V97" s="16">
        <v>73050</v>
      </c>
      <c r="W97" t="s">
        <v>36</v>
      </c>
      <c r="X97" s="17" t="s">
        <v>37</v>
      </c>
      <c r="Y97" s="17" t="s">
        <v>38</v>
      </c>
      <c r="Z97" t="s">
        <v>36</v>
      </c>
      <c r="AA97" t="s">
        <v>37</v>
      </c>
      <c r="AC97" s="8"/>
      <c r="AD97" s="8"/>
      <c r="AE97" s="11"/>
    </row>
    <row r="98" customFormat="1" spans="1:31">
      <c r="A98" s="8" t="s">
        <v>82</v>
      </c>
      <c r="B98" t="s">
        <v>28</v>
      </c>
      <c r="C98" s="8" t="s">
        <v>83</v>
      </c>
      <c r="I98" s="8" t="s">
        <v>84</v>
      </c>
      <c r="J98" t="s">
        <v>31</v>
      </c>
      <c r="K98" s="8"/>
      <c r="L98" s="11"/>
      <c r="M98" s="12"/>
      <c r="N98" s="11" t="s">
        <v>32</v>
      </c>
      <c r="O98" s="8" t="s">
        <v>83</v>
      </c>
      <c r="P98" t="s">
        <v>33</v>
      </c>
      <c r="S98" s="11" t="s">
        <v>213</v>
      </c>
      <c r="T98" s="8" t="s">
        <v>57</v>
      </c>
      <c r="U98" s="8" t="s">
        <v>57</v>
      </c>
      <c r="V98" s="16">
        <v>73050</v>
      </c>
      <c r="W98" t="s">
        <v>36</v>
      </c>
      <c r="X98" s="17" t="s">
        <v>37</v>
      </c>
      <c r="Y98" s="17" t="s">
        <v>38</v>
      </c>
      <c r="Z98" t="s">
        <v>36</v>
      </c>
      <c r="AA98" t="s">
        <v>37</v>
      </c>
      <c r="AC98" s="8"/>
      <c r="AD98" s="8"/>
      <c r="AE98" s="11"/>
    </row>
    <row r="99" customFormat="1" spans="1:31">
      <c r="A99" s="8" t="s">
        <v>85</v>
      </c>
      <c r="B99" t="s">
        <v>28</v>
      </c>
      <c r="C99" s="8" t="s">
        <v>86</v>
      </c>
      <c r="I99" s="8" t="s">
        <v>87</v>
      </c>
      <c r="J99" t="s">
        <v>31</v>
      </c>
      <c r="K99" s="8"/>
      <c r="L99" s="11"/>
      <c r="M99" s="12"/>
      <c r="N99" s="11" t="s">
        <v>32</v>
      </c>
      <c r="O99" s="8" t="s">
        <v>86</v>
      </c>
      <c r="P99" t="s">
        <v>33</v>
      </c>
      <c r="S99" s="11" t="s">
        <v>213</v>
      </c>
      <c r="T99" s="8" t="s">
        <v>57</v>
      </c>
      <c r="U99" s="8" t="s">
        <v>57</v>
      </c>
      <c r="V99" s="16">
        <v>73050</v>
      </c>
      <c r="W99" t="s">
        <v>36</v>
      </c>
      <c r="X99" s="17" t="s">
        <v>37</v>
      </c>
      <c r="Y99" s="17" t="s">
        <v>38</v>
      </c>
      <c r="Z99" t="s">
        <v>36</v>
      </c>
      <c r="AA99" t="s">
        <v>37</v>
      </c>
      <c r="AC99" s="8"/>
      <c r="AD99" s="8"/>
      <c r="AE99" s="11"/>
    </row>
    <row r="100" customFormat="1" spans="1:31">
      <c r="A100" s="8" t="s">
        <v>88</v>
      </c>
      <c r="B100" t="s">
        <v>28</v>
      </c>
      <c r="C100" s="8" t="s">
        <v>89</v>
      </c>
      <c r="I100" s="8" t="s">
        <v>90</v>
      </c>
      <c r="J100" t="s">
        <v>31</v>
      </c>
      <c r="K100" s="8"/>
      <c r="L100" s="11"/>
      <c r="M100" s="12"/>
      <c r="N100" s="11" t="s">
        <v>32</v>
      </c>
      <c r="O100" s="8" t="s">
        <v>89</v>
      </c>
      <c r="P100" t="s">
        <v>33</v>
      </c>
      <c r="S100" s="11" t="s">
        <v>213</v>
      </c>
      <c r="T100" s="8" t="s">
        <v>57</v>
      </c>
      <c r="U100" s="8" t="s">
        <v>57</v>
      </c>
      <c r="V100" s="16">
        <v>73050</v>
      </c>
      <c r="W100" t="s">
        <v>36</v>
      </c>
      <c r="X100" s="17" t="s">
        <v>37</v>
      </c>
      <c r="Y100" s="17" t="s">
        <v>38</v>
      </c>
      <c r="Z100" t="s">
        <v>36</v>
      </c>
      <c r="AA100" t="s">
        <v>37</v>
      </c>
      <c r="AC100" s="8"/>
      <c r="AD100" s="8"/>
      <c r="AE100" s="11"/>
    </row>
    <row r="101" customFormat="1" spans="1:31">
      <c r="A101" s="8" t="s">
        <v>91</v>
      </c>
      <c r="B101" t="s">
        <v>28</v>
      </c>
      <c r="C101" s="8" t="s">
        <v>92</v>
      </c>
      <c r="I101" s="8" t="s">
        <v>93</v>
      </c>
      <c r="J101" t="s">
        <v>31</v>
      </c>
      <c r="K101" s="8"/>
      <c r="L101" s="11"/>
      <c r="M101" s="12"/>
      <c r="N101" s="11" t="s">
        <v>32</v>
      </c>
      <c r="O101" s="8" t="s">
        <v>92</v>
      </c>
      <c r="P101" t="s">
        <v>33</v>
      </c>
      <c r="S101" s="11" t="s">
        <v>213</v>
      </c>
      <c r="T101" s="8" t="s">
        <v>57</v>
      </c>
      <c r="U101" s="8" t="s">
        <v>57</v>
      </c>
      <c r="V101" s="16">
        <v>73050</v>
      </c>
      <c r="W101" t="s">
        <v>36</v>
      </c>
      <c r="X101" s="17" t="s">
        <v>37</v>
      </c>
      <c r="Y101" s="17" t="s">
        <v>38</v>
      </c>
      <c r="Z101" t="s">
        <v>36</v>
      </c>
      <c r="AA101" t="s">
        <v>37</v>
      </c>
      <c r="AC101" s="8"/>
      <c r="AD101" s="8"/>
      <c r="AE101" s="11"/>
    </row>
    <row r="102" customFormat="1" spans="1:31">
      <c r="A102" s="8" t="s">
        <v>281</v>
      </c>
      <c r="B102" t="s">
        <v>28</v>
      </c>
      <c r="C102" s="8" t="s">
        <v>282</v>
      </c>
      <c r="I102" s="8" t="s">
        <v>283</v>
      </c>
      <c r="J102" t="s">
        <v>31</v>
      </c>
      <c r="K102" s="8"/>
      <c r="L102" s="11"/>
      <c r="M102" s="12"/>
      <c r="N102" s="11" t="s">
        <v>32</v>
      </c>
      <c r="O102" s="8" t="s">
        <v>282</v>
      </c>
      <c r="P102" t="s">
        <v>33</v>
      </c>
      <c r="S102" s="11" t="s">
        <v>213</v>
      </c>
      <c r="T102" s="8" t="s">
        <v>97</v>
      </c>
      <c r="U102" s="8" t="s">
        <v>97</v>
      </c>
      <c r="V102" s="16">
        <v>73050</v>
      </c>
      <c r="W102" t="s">
        <v>36</v>
      </c>
      <c r="X102" s="17" t="s">
        <v>37</v>
      </c>
      <c r="Y102" s="17" t="s">
        <v>38</v>
      </c>
      <c r="Z102" t="s">
        <v>36</v>
      </c>
      <c r="AA102" t="s">
        <v>37</v>
      </c>
      <c r="AC102" s="8"/>
      <c r="AD102" s="8"/>
      <c r="AE102" s="11"/>
    </row>
    <row r="103" customFormat="1" spans="1:31">
      <c r="A103" s="8" t="s">
        <v>284</v>
      </c>
      <c r="B103" t="s">
        <v>28</v>
      </c>
      <c r="C103" s="8" t="s">
        <v>285</v>
      </c>
      <c r="I103" s="8" t="s">
        <v>286</v>
      </c>
      <c r="J103" t="s">
        <v>31</v>
      </c>
      <c r="K103" s="8"/>
      <c r="L103" s="11"/>
      <c r="M103" s="12"/>
      <c r="N103" s="11" t="s">
        <v>32</v>
      </c>
      <c r="O103" s="8" t="s">
        <v>285</v>
      </c>
      <c r="P103" t="s">
        <v>33</v>
      </c>
      <c r="S103" s="11" t="s">
        <v>213</v>
      </c>
      <c r="T103" s="8" t="s">
        <v>97</v>
      </c>
      <c r="U103" s="8" t="s">
        <v>97</v>
      </c>
      <c r="V103" s="16">
        <v>73050</v>
      </c>
      <c r="W103" t="s">
        <v>36</v>
      </c>
      <c r="X103" s="17" t="s">
        <v>37</v>
      </c>
      <c r="Y103" s="17" t="s">
        <v>38</v>
      </c>
      <c r="Z103" t="s">
        <v>36</v>
      </c>
      <c r="AA103" t="s">
        <v>37</v>
      </c>
      <c r="AC103" s="8"/>
      <c r="AD103" s="8"/>
      <c r="AE103" s="11"/>
    </row>
    <row r="104" customFormat="1" spans="1:31">
      <c r="A104" s="8" t="s">
        <v>287</v>
      </c>
      <c r="B104" t="s">
        <v>28</v>
      </c>
      <c r="C104" s="8" t="s">
        <v>288</v>
      </c>
      <c r="I104" s="8" t="s">
        <v>289</v>
      </c>
      <c r="J104" t="s">
        <v>31</v>
      </c>
      <c r="K104" s="8"/>
      <c r="L104" s="11"/>
      <c r="M104" s="12"/>
      <c r="N104" s="11" t="s">
        <v>32</v>
      </c>
      <c r="O104" s="8" t="s">
        <v>288</v>
      </c>
      <c r="P104" t="s">
        <v>33</v>
      </c>
      <c r="S104" s="11" t="s">
        <v>213</v>
      </c>
      <c r="T104" s="8" t="s">
        <v>97</v>
      </c>
      <c r="U104" s="8" t="s">
        <v>97</v>
      </c>
      <c r="V104" s="16">
        <v>73050</v>
      </c>
      <c r="W104" t="s">
        <v>36</v>
      </c>
      <c r="X104" s="17" t="s">
        <v>37</v>
      </c>
      <c r="Y104" s="17" t="s">
        <v>38</v>
      </c>
      <c r="Z104" t="s">
        <v>36</v>
      </c>
      <c r="AA104" t="s">
        <v>37</v>
      </c>
      <c r="AC104" s="8"/>
      <c r="AD104" s="8"/>
      <c r="AE104" s="11"/>
    </row>
    <row r="105" customFormat="1" spans="1:31">
      <c r="A105" s="8" t="s">
        <v>290</v>
      </c>
      <c r="B105" t="s">
        <v>28</v>
      </c>
      <c r="C105" s="8" t="s">
        <v>291</v>
      </c>
      <c r="I105" s="8" t="s">
        <v>292</v>
      </c>
      <c r="J105" t="s">
        <v>31</v>
      </c>
      <c r="K105" s="8"/>
      <c r="L105" s="11"/>
      <c r="M105" s="12"/>
      <c r="N105" s="11" t="s">
        <v>32</v>
      </c>
      <c r="O105" s="8" t="s">
        <v>291</v>
      </c>
      <c r="P105" t="s">
        <v>33</v>
      </c>
      <c r="S105" s="11" t="s">
        <v>213</v>
      </c>
      <c r="T105" s="8" t="s">
        <v>97</v>
      </c>
      <c r="U105" s="8" t="s">
        <v>97</v>
      </c>
      <c r="V105" s="16">
        <v>73050</v>
      </c>
      <c r="W105" t="s">
        <v>36</v>
      </c>
      <c r="X105" s="17" t="s">
        <v>37</v>
      </c>
      <c r="Y105" s="17" t="s">
        <v>38</v>
      </c>
      <c r="Z105" t="s">
        <v>36</v>
      </c>
      <c r="AA105" t="s">
        <v>37</v>
      </c>
      <c r="AC105" s="8"/>
      <c r="AD105" s="8"/>
      <c r="AE105" s="11"/>
    </row>
    <row r="106" customFormat="1" spans="1:31">
      <c r="A106" s="8" t="s">
        <v>293</v>
      </c>
      <c r="B106" t="s">
        <v>28</v>
      </c>
      <c r="C106" s="8" t="s">
        <v>294</v>
      </c>
      <c r="I106" s="8" t="s">
        <v>295</v>
      </c>
      <c r="J106" t="s">
        <v>31</v>
      </c>
      <c r="K106" s="8"/>
      <c r="L106" s="11"/>
      <c r="M106" s="12"/>
      <c r="N106" s="11" t="s">
        <v>32</v>
      </c>
      <c r="O106" s="8" t="s">
        <v>294</v>
      </c>
      <c r="P106" t="s">
        <v>33</v>
      </c>
      <c r="S106" s="11" t="s">
        <v>213</v>
      </c>
      <c r="T106" s="8" t="s">
        <v>97</v>
      </c>
      <c r="U106" s="8" t="s">
        <v>97</v>
      </c>
      <c r="V106" s="16">
        <v>73050</v>
      </c>
      <c r="W106" t="s">
        <v>36</v>
      </c>
      <c r="X106" s="17" t="s">
        <v>37</v>
      </c>
      <c r="Y106" s="17" t="s">
        <v>38</v>
      </c>
      <c r="Z106" t="s">
        <v>36</v>
      </c>
      <c r="AA106" t="s">
        <v>37</v>
      </c>
      <c r="AC106" s="8"/>
      <c r="AD106" s="8"/>
      <c r="AE106" s="11"/>
    </row>
    <row r="107" customFormat="1" spans="1:31">
      <c r="A107" s="8" t="s">
        <v>296</v>
      </c>
      <c r="B107" t="s">
        <v>28</v>
      </c>
      <c r="C107" s="8" t="s">
        <v>297</v>
      </c>
      <c r="I107" s="8" t="s">
        <v>298</v>
      </c>
      <c r="J107" t="s">
        <v>31</v>
      </c>
      <c r="K107" s="8"/>
      <c r="L107" s="11"/>
      <c r="M107" s="12"/>
      <c r="N107" s="11" t="s">
        <v>32</v>
      </c>
      <c r="O107" s="8" t="s">
        <v>297</v>
      </c>
      <c r="P107" t="s">
        <v>33</v>
      </c>
      <c r="S107" s="11" t="s">
        <v>213</v>
      </c>
      <c r="T107" s="8" t="s">
        <v>97</v>
      </c>
      <c r="U107" s="8" t="s">
        <v>97</v>
      </c>
      <c r="V107" s="16">
        <v>73050</v>
      </c>
      <c r="W107" t="s">
        <v>36</v>
      </c>
      <c r="X107" s="17" t="s">
        <v>37</v>
      </c>
      <c r="Y107" s="17" t="s">
        <v>38</v>
      </c>
      <c r="Z107" t="s">
        <v>36</v>
      </c>
      <c r="AA107" t="s">
        <v>37</v>
      </c>
      <c r="AC107" s="8"/>
      <c r="AD107" s="8"/>
      <c r="AE107" s="11"/>
    </row>
    <row r="108" customFormat="1" spans="1:31">
      <c r="A108" s="8" t="s">
        <v>94</v>
      </c>
      <c r="B108" t="s">
        <v>28</v>
      </c>
      <c r="C108" s="8" t="s">
        <v>95</v>
      </c>
      <c r="I108" s="8" t="s">
        <v>96</v>
      </c>
      <c r="J108" t="s">
        <v>31</v>
      </c>
      <c r="K108" s="8"/>
      <c r="L108" s="11"/>
      <c r="M108" s="12"/>
      <c r="N108" s="11" t="s">
        <v>32</v>
      </c>
      <c r="O108" s="8" t="s">
        <v>95</v>
      </c>
      <c r="P108" t="s">
        <v>33</v>
      </c>
      <c r="S108" s="11" t="s">
        <v>213</v>
      </c>
      <c r="T108" s="8" t="s">
        <v>97</v>
      </c>
      <c r="U108" s="8" t="s">
        <v>97</v>
      </c>
      <c r="V108" s="16">
        <v>73050</v>
      </c>
      <c r="W108" t="s">
        <v>36</v>
      </c>
      <c r="X108" s="17" t="s">
        <v>37</v>
      </c>
      <c r="Y108" s="17" t="s">
        <v>38</v>
      </c>
      <c r="Z108" t="s">
        <v>36</v>
      </c>
      <c r="AA108" t="s">
        <v>37</v>
      </c>
      <c r="AC108" s="8"/>
      <c r="AD108" s="8"/>
      <c r="AE108" s="11"/>
    </row>
    <row r="109" customFormat="1" spans="1:31">
      <c r="A109" s="8" t="s">
        <v>98</v>
      </c>
      <c r="B109" t="s">
        <v>28</v>
      </c>
      <c r="C109" s="8" t="s">
        <v>99</v>
      </c>
      <c r="I109" s="8" t="s">
        <v>100</v>
      </c>
      <c r="J109" t="s">
        <v>31</v>
      </c>
      <c r="K109" s="8"/>
      <c r="L109" s="11"/>
      <c r="M109" s="12"/>
      <c r="N109" s="11" t="s">
        <v>32</v>
      </c>
      <c r="O109" s="8" t="s">
        <v>99</v>
      </c>
      <c r="P109" t="s">
        <v>33</v>
      </c>
      <c r="S109" s="11" t="s">
        <v>213</v>
      </c>
      <c r="T109" s="8" t="s">
        <v>97</v>
      </c>
      <c r="U109" s="8" t="s">
        <v>97</v>
      </c>
      <c r="V109" s="16">
        <v>73050</v>
      </c>
      <c r="W109" t="s">
        <v>36</v>
      </c>
      <c r="X109" s="17" t="s">
        <v>37</v>
      </c>
      <c r="Y109" s="17" t="s">
        <v>38</v>
      </c>
      <c r="Z109" t="s">
        <v>36</v>
      </c>
      <c r="AA109" t="s">
        <v>37</v>
      </c>
      <c r="AC109" s="8"/>
      <c r="AD109" s="8"/>
      <c r="AE109" s="11"/>
    </row>
    <row r="110" customFormat="1" spans="1:31">
      <c r="A110" s="8" t="s">
        <v>101</v>
      </c>
      <c r="B110" t="s">
        <v>28</v>
      </c>
      <c r="C110" s="8" t="s">
        <v>102</v>
      </c>
      <c r="I110" s="8" t="s">
        <v>103</v>
      </c>
      <c r="J110" t="s">
        <v>31</v>
      </c>
      <c r="K110" s="8"/>
      <c r="L110" s="11"/>
      <c r="M110" s="12"/>
      <c r="N110" s="11" t="s">
        <v>32</v>
      </c>
      <c r="O110" s="8" t="s">
        <v>102</v>
      </c>
      <c r="P110" t="s">
        <v>33</v>
      </c>
      <c r="S110" s="11" t="s">
        <v>213</v>
      </c>
      <c r="T110" s="8" t="s">
        <v>97</v>
      </c>
      <c r="U110" s="8" t="s">
        <v>97</v>
      </c>
      <c r="V110" s="16">
        <v>73050</v>
      </c>
      <c r="W110" t="s">
        <v>36</v>
      </c>
      <c r="X110" s="17" t="s">
        <v>37</v>
      </c>
      <c r="Y110" s="17" t="s">
        <v>38</v>
      </c>
      <c r="Z110" t="s">
        <v>36</v>
      </c>
      <c r="AA110" t="s">
        <v>37</v>
      </c>
      <c r="AC110" s="8"/>
      <c r="AD110" s="8"/>
      <c r="AE110" s="11"/>
    </row>
    <row r="111" customFormat="1" spans="1:31">
      <c r="A111" s="8" t="s">
        <v>104</v>
      </c>
      <c r="B111" t="s">
        <v>28</v>
      </c>
      <c r="C111" s="8" t="s">
        <v>105</v>
      </c>
      <c r="I111" s="8" t="s">
        <v>106</v>
      </c>
      <c r="J111" t="s">
        <v>31</v>
      </c>
      <c r="K111" s="8"/>
      <c r="L111" s="11"/>
      <c r="M111" s="12"/>
      <c r="N111" s="11" t="s">
        <v>32</v>
      </c>
      <c r="O111" s="8" t="s">
        <v>105</v>
      </c>
      <c r="P111" t="s">
        <v>33</v>
      </c>
      <c r="S111" s="11" t="s">
        <v>213</v>
      </c>
      <c r="T111" s="8" t="s">
        <v>97</v>
      </c>
      <c r="U111" s="8" t="s">
        <v>97</v>
      </c>
      <c r="V111" s="16">
        <v>73050</v>
      </c>
      <c r="W111" t="s">
        <v>36</v>
      </c>
      <c r="X111" s="17" t="s">
        <v>37</v>
      </c>
      <c r="Y111" s="17" t="s">
        <v>38</v>
      </c>
      <c r="Z111" t="s">
        <v>36</v>
      </c>
      <c r="AA111" t="s">
        <v>37</v>
      </c>
      <c r="AC111" s="8"/>
      <c r="AD111" s="8"/>
      <c r="AE111" s="11"/>
    </row>
    <row r="112" customFormat="1" spans="1:31">
      <c r="A112" s="8" t="s">
        <v>107</v>
      </c>
      <c r="B112" t="s">
        <v>28</v>
      </c>
      <c r="C112" s="8" t="s">
        <v>108</v>
      </c>
      <c r="I112" s="8" t="s">
        <v>109</v>
      </c>
      <c r="J112" t="s">
        <v>31</v>
      </c>
      <c r="K112" s="8"/>
      <c r="L112" s="11"/>
      <c r="M112" s="12"/>
      <c r="N112" s="11" t="s">
        <v>32</v>
      </c>
      <c r="O112" s="8" t="s">
        <v>108</v>
      </c>
      <c r="P112" t="s">
        <v>33</v>
      </c>
      <c r="S112" s="11" t="s">
        <v>213</v>
      </c>
      <c r="T112" s="8" t="s">
        <v>97</v>
      </c>
      <c r="U112" s="8" t="s">
        <v>97</v>
      </c>
      <c r="V112" s="16">
        <v>73050</v>
      </c>
      <c r="W112" t="s">
        <v>36</v>
      </c>
      <c r="X112" s="17" t="s">
        <v>37</v>
      </c>
      <c r="Y112" s="17" t="s">
        <v>38</v>
      </c>
      <c r="Z112" t="s">
        <v>36</v>
      </c>
      <c r="AA112" t="s">
        <v>37</v>
      </c>
      <c r="AC112" s="8"/>
      <c r="AD112" s="8"/>
      <c r="AE112" s="11"/>
    </row>
    <row r="113" customFormat="1" spans="1:31">
      <c r="A113" s="8" t="s">
        <v>110</v>
      </c>
      <c r="B113" t="s">
        <v>28</v>
      </c>
      <c r="C113" s="8" t="s">
        <v>111</v>
      </c>
      <c r="I113" s="8" t="s">
        <v>109</v>
      </c>
      <c r="J113" t="s">
        <v>31</v>
      </c>
      <c r="K113" s="8"/>
      <c r="L113" s="11"/>
      <c r="M113" s="12"/>
      <c r="N113" s="11" t="s">
        <v>32</v>
      </c>
      <c r="O113" s="8" t="s">
        <v>111</v>
      </c>
      <c r="P113" t="s">
        <v>33</v>
      </c>
      <c r="S113" s="11" t="s">
        <v>213</v>
      </c>
      <c r="T113" s="8" t="s">
        <v>97</v>
      </c>
      <c r="U113" s="8" t="s">
        <v>97</v>
      </c>
      <c r="V113" s="16">
        <v>73050</v>
      </c>
      <c r="W113" t="s">
        <v>36</v>
      </c>
      <c r="X113" s="17" t="s">
        <v>37</v>
      </c>
      <c r="Y113" s="17" t="s">
        <v>38</v>
      </c>
      <c r="Z113" t="s">
        <v>36</v>
      </c>
      <c r="AA113" t="s">
        <v>37</v>
      </c>
      <c r="AC113" s="8"/>
      <c r="AD113" s="8"/>
      <c r="AE113" s="11"/>
    </row>
    <row r="114" customFormat="1" spans="1:31">
      <c r="A114" s="8" t="s">
        <v>112</v>
      </c>
      <c r="B114" t="s">
        <v>28</v>
      </c>
      <c r="C114" s="8" t="s">
        <v>113</v>
      </c>
      <c r="I114" s="8" t="s">
        <v>114</v>
      </c>
      <c r="J114" t="s">
        <v>31</v>
      </c>
      <c r="K114" s="8"/>
      <c r="L114" s="11"/>
      <c r="M114" s="12"/>
      <c r="N114" s="11" t="s">
        <v>32</v>
      </c>
      <c r="O114" s="8" t="s">
        <v>113</v>
      </c>
      <c r="P114" t="s">
        <v>33</v>
      </c>
      <c r="S114" s="11" t="s">
        <v>213</v>
      </c>
      <c r="T114" s="8" t="s">
        <v>97</v>
      </c>
      <c r="U114" s="8" t="s">
        <v>97</v>
      </c>
      <c r="V114" s="16">
        <v>73050</v>
      </c>
      <c r="W114" t="s">
        <v>36</v>
      </c>
      <c r="X114" s="17" t="s">
        <v>37</v>
      </c>
      <c r="Y114" s="17" t="s">
        <v>38</v>
      </c>
      <c r="Z114" t="s">
        <v>36</v>
      </c>
      <c r="AA114" t="s">
        <v>37</v>
      </c>
      <c r="AC114" s="8"/>
      <c r="AD114" s="8"/>
      <c r="AE114" s="11"/>
    </row>
    <row r="115" customFormat="1" spans="1:31">
      <c r="A115" s="8" t="s">
        <v>115</v>
      </c>
      <c r="B115" t="s">
        <v>28</v>
      </c>
      <c r="C115" s="8" t="s">
        <v>116</v>
      </c>
      <c r="I115" s="8" t="s">
        <v>103</v>
      </c>
      <c r="J115" t="s">
        <v>31</v>
      </c>
      <c r="K115" s="8"/>
      <c r="L115" s="11"/>
      <c r="M115" s="12"/>
      <c r="N115" s="11" t="s">
        <v>32</v>
      </c>
      <c r="O115" s="8" t="s">
        <v>116</v>
      </c>
      <c r="P115" t="s">
        <v>33</v>
      </c>
      <c r="S115" s="11" t="s">
        <v>213</v>
      </c>
      <c r="T115" s="8" t="s">
        <v>97</v>
      </c>
      <c r="U115" s="8" t="s">
        <v>97</v>
      </c>
      <c r="V115" s="16">
        <v>73050</v>
      </c>
      <c r="W115" t="s">
        <v>36</v>
      </c>
      <c r="X115" s="17" t="s">
        <v>37</v>
      </c>
      <c r="Y115" s="17" t="s">
        <v>38</v>
      </c>
      <c r="Z115" t="s">
        <v>36</v>
      </c>
      <c r="AA115" t="s">
        <v>37</v>
      </c>
      <c r="AC115" s="8"/>
      <c r="AD115" s="8"/>
      <c r="AE115" s="11"/>
    </row>
    <row r="116" customFormat="1" spans="1:31">
      <c r="A116" s="8" t="s">
        <v>117</v>
      </c>
      <c r="B116" t="s">
        <v>28</v>
      </c>
      <c r="C116" s="8" t="s">
        <v>118</v>
      </c>
      <c r="I116" s="8" t="s">
        <v>119</v>
      </c>
      <c r="J116" t="s">
        <v>31</v>
      </c>
      <c r="K116" s="8"/>
      <c r="L116" s="11"/>
      <c r="M116" s="12"/>
      <c r="N116" s="11" t="s">
        <v>32</v>
      </c>
      <c r="O116" s="8" t="s">
        <v>118</v>
      </c>
      <c r="P116" t="s">
        <v>33</v>
      </c>
      <c r="S116" s="11" t="s">
        <v>213</v>
      </c>
      <c r="T116" s="8" t="s">
        <v>97</v>
      </c>
      <c r="U116" s="8" t="s">
        <v>97</v>
      </c>
      <c r="V116" s="16">
        <v>73050</v>
      </c>
      <c r="W116" t="s">
        <v>36</v>
      </c>
      <c r="X116" s="17" t="s">
        <v>37</v>
      </c>
      <c r="Y116" s="17" t="s">
        <v>38</v>
      </c>
      <c r="Z116" t="s">
        <v>36</v>
      </c>
      <c r="AA116" t="s">
        <v>37</v>
      </c>
      <c r="AC116" s="8"/>
      <c r="AD116" s="8"/>
      <c r="AE116" s="11"/>
    </row>
    <row r="117" customFormat="1" spans="1:31">
      <c r="A117" s="8" t="s">
        <v>120</v>
      </c>
      <c r="B117" t="s">
        <v>28</v>
      </c>
      <c r="C117" s="8" t="s">
        <v>121</v>
      </c>
      <c r="I117" s="8" t="s">
        <v>122</v>
      </c>
      <c r="J117" t="s">
        <v>31</v>
      </c>
      <c r="K117" s="8"/>
      <c r="L117" s="11"/>
      <c r="M117" s="12"/>
      <c r="N117" s="11" t="s">
        <v>32</v>
      </c>
      <c r="O117" s="8" t="s">
        <v>121</v>
      </c>
      <c r="P117" t="s">
        <v>33</v>
      </c>
      <c r="S117" s="11" t="s">
        <v>213</v>
      </c>
      <c r="T117" s="8" t="s">
        <v>123</v>
      </c>
      <c r="U117" s="8" t="s">
        <v>123</v>
      </c>
      <c r="V117" s="16">
        <v>73050</v>
      </c>
      <c r="W117" t="s">
        <v>36</v>
      </c>
      <c r="X117" s="17" t="s">
        <v>37</v>
      </c>
      <c r="Y117" s="17" t="s">
        <v>38</v>
      </c>
      <c r="Z117" t="s">
        <v>36</v>
      </c>
      <c r="AA117" t="s">
        <v>37</v>
      </c>
      <c r="AC117" s="8"/>
      <c r="AD117" s="8"/>
      <c r="AE117" s="11"/>
    </row>
    <row r="118" customFormat="1" spans="1:31">
      <c r="A118" s="8" t="s">
        <v>299</v>
      </c>
      <c r="B118" t="s">
        <v>28</v>
      </c>
      <c r="C118" s="8" t="s">
        <v>300</v>
      </c>
      <c r="I118" s="8" t="s">
        <v>301</v>
      </c>
      <c r="J118" t="s">
        <v>31</v>
      </c>
      <c r="K118" s="8"/>
      <c r="L118" s="11"/>
      <c r="M118" s="12"/>
      <c r="N118" s="11" t="s">
        <v>32</v>
      </c>
      <c r="O118" s="8" t="s">
        <v>300</v>
      </c>
      <c r="P118" t="s">
        <v>33</v>
      </c>
      <c r="S118" s="11" t="s">
        <v>213</v>
      </c>
      <c r="T118" s="8" t="s">
        <v>123</v>
      </c>
      <c r="U118" s="8" t="s">
        <v>123</v>
      </c>
      <c r="V118" s="16">
        <v>73050</v>
      </c>
      <c r="W118" t="s">
        <v>36</v>
      </c>
      <c r="X118" s="17" t="s">
        <v>37</v>
      </c>
      <c r="Y118" s="17" t="s">
        <v>38</v>
      </c>
      <c r="Z118" t="s">
        <v>36</v>
      </c>
      <c r="AA118" t="s">
        <v>37</v>
      </c>
      <c r="AC118" s="8"/>
      <c r="AD118" s="8"/>
      <c r="AE118" s="11"/>
    </row>
    <row r="119" customFormat="1" spans="1:31">
      <c r="A119" s="8" t="s">
        <v>302</v>
      </c>
      <c r="B119" t="s">
        <v>28</v>
      </c>
      <c r="C119" s="8" t="s">
        <v>303</v>
      </c>
      <c r="I119" s="8" t="s">
        <v>304</v>
      </c>
      <c r="J119" t="s">
        <v>31</v>
      </c>
      <c r="K119" s="8"/>
      <c r="L119" s="11"/>
      <c r="M119" s="12"/>
      <c r="N119" s="11" t="s">
        <v>32</v>
      </c>
      <c r="O119" s="8" t="s">
        <v>303</v>
      </c>
      <c r="P119" t="s">
        <v>33</v>
      </c>
      <c r="S119" s="11" t="s">
        <v>213</v>
      </c>
      <c r="T119" s="8" t="s">
        <v>123</v>
      </c>
      <c r="U119" s="8" t="s">
        <v>123</v>
      </c>
      <c r="V119" s="16">
        <v>73050</v>
      </c>
      <c r="W119" t="s">
        <v>36</v>
      </c>
      <c r="X119" s="17" t="s">
        <v>37</v>
      </c>
      <c r="Y119" s="17" t="s">
        <v>38</v>
      </c>
      <c r="Z119" t="s">
        <v>36</v>
      </c>
      <c r="AA119" t="s">
        <v>37</v>
      </c>
      <c r="AC119" s="8"/>
      <c r="AD119" s="8"/>
      <c r="AE119" s="11"/>
    </row>
    <row r="120" customFormat="1" spans="1:31">
      <c r="A120" s="8" t="s">
        <v>305</v>
      </c>
      <c r="B120" t="s">
        <v>28</v>
      </c>
      <c r="C120" s="8" t="s">
        <v>306</v>
      </c>
      <c r="I120" s="8" t="s">
        <v>307</v>
      </c>
      <c r="J120" t="s">
        <v>31</v>
      </c>
      <c r="K120" s="8"/>
      <c r="L120" s="11"/>
      <c r="M120" s="12"/>
      <c r="N120" s="11" t="s">
        <v>32</v>
      </c>
      <c r="O120" s="8" t="s">
        <v>306</v>
      </c>
      <c r="P120" t="s">
        <v>33</v>
      </c>
      <c r="S120" s="11" t="s">
        <v>213</v>
      </c>
      <c r="T120" s="8" t="s">
        <v>123</v>
      </c>
      <c r="U120" s="8" t="s">
        <v>123</v>
      </c>
      <c r="V120" s="16">
        <v>73050</v>
      </c>
      <c r="W120" t="s">
        <v>36</v>
      </c>
      <c r="X120" s="17" t="s">
        <v>37</v>
      </c>
      <c r="Y120" s="17" t="s">
        <v>38</v>
      </c>
      <c r="Z120" t="s">
        <v>36</v>
      </c>
      <c r="AA120" t="s">
        <v>37</v>
      </c>
      <c r="AC120" s="8"/>
      <c r="AD120" s="8"/>
      <c r="AE120" s="11"/>
    </row>
    <row r="121" customFormat="1" spans="1:31">
      <c r="A121" s="8" t="s">
        <v>308</v>
      </c>
      <c r="B121" t="s">
        <v>28</v>
      </c>
      <c r="C121" s="8" t="s">
        <v>309</v>
      </c>
      <c r="I121" s="8" t="s">
        <v>310</v>
      </c>
      <c r="J121" t="s">
        <v>31</v>
      </c>
      <c r="K121" s="8"/>
      <c r="L121" s="11"/>
      <c r="M121" s="12"/>
      <c r="N121" s="11" t="s">
        <v>32</v>
      </c>
      <c r="O121" s="8" t="s">
        <v>309</v>
      </c>
      <c r="P121" t="s">
        <v>33</v>
      </c>
      <c r="S121" s="11" t="s">
        <v>213</v>
      </c>
      <c r="T121" s="8" t="s">
        <v>123</v>
      </c>
      <c r="U121" s="8" t="s">
        <v>123</v>
      </c>
      <c r="V121" s="16">
        <v>73050</v>
      </c>
      <c r="W121" t="s">
        <v>36</v>
      </c>
      <c r="X121" s="17" t="s">
        <v>37</v>
      </c>
      <c r="Y121" s="17" t="s">
        <v>38</v>
      </c>
      <c r="Z121" t="s">
        <v>36</v>
      </c>
      <c r="AA121" t="s">
        <v>37</v>
      </c>
      <c r="AC121" s="8"/>
      <c r="AD121" s="8"/>
      <c r="AE121" s="11"/>
    </row>
    <row r="122" customFormat="1" spans="1:31">
      <c r="A122" s="8" t="s">
        <v>311</v>
      </c>
      <c r="B122" t="s">
        <v>28</v>
      </c>
      <c r="C122" s="8" t="s">
        <v>312</v>
      </c>
      <c r="I122" s="8" t="s">
        <v>313</v>
      </c>
      <c r="J122" t="s">
        <v>31</v>
      </c>
      <c r="K122" s="8"/>
      <c r="L122" s="11"/>
      <c r="M122" s="12"/>
      <c r="N122" s="11" t="s">
        <v>32</v>
      </c>
      <c r="O122" s="8" t="s">
        <v>312</v>
      </c>
      <c r="P122" t="s">
        <v>33</v>
      </c>
      <c r="S122" s="11" t="s">
        <v>213</v>
      </c>
      <c r="T122" s="8" t="s">
        <v>123</v>
      </c>
      <c r="U122" s="8" t="s">
        <v>123</v>
      </c>
      <c r="V122" s="16">
        <v>73050</v>
      </c>
      <c r="W122" t="s">
        <v>36</v>
      </c>
      <c r="X122" s="17" t="s">
        <v>37</v>
      </c>
      <c r="Y122" s="17" t="s">
        <v>38</v>
      </c>
      <c r="Z122" t="s">
        <v>36</v>
      </c>
      <c r="AA122" t="s">
        <v>37</v>
      </c>
      <c r="AC122" s="8"/>
      <c r="AD122" s="8"/>
      <c r="AE122" s="11"/>
    </row>
    <row r="123" customFormat="1" spans="1:31">
      <c r="A123" s="8" t="s">
        <v>314</v>
      </c>
      <c r="B123" t="s">
        <v>28</v>
      </c>
      <c r="C123" s="8" t="s">
        <v>315</v>
      </c>
      <c r="I123" s="8" t="s">
        <v>316</v>
      </c>
      <c r="J123" t="s">
        <v>31</v>
      </c>
      <c r="K123" s="8"/>
      <c r="L123" s="11"/>
      <c r="M123" s="12"/>
      <c r="N123" s="11" t="s">
        <v>32</v>
      </c>
      <c r="O123" s="8" t="s">
        <v>315</v>
      </c>
      <c r="P123" t="s">
        <v>33</v>
      </c>
      <c r="S123" s="11" t="s">
        <v>213</v>
      </c>
      <c r="T123" s="8" t="s">
        <v>123</v>
      </c>
      <c r="U123" s="8" t="s">
        <v>123</v>
      </c>
      <c r="V123" s="16">
        <v>73050</v>
      </c>
      <c r="W123" t="s">
        <v>36</v>
      </c>
      <c r="X123" s="17" t="s">
        <v>37</v>
      </c>
      <c r="Y123" s="17" t="s">
        <v>38</v>
      </c>
      <c r="Z123" t="s">
        <v>36</v>
      </c>
      <c r="AA123" t="s">
        <v>37</v>
      </c>
      <c r="AC123" s="8"/>
      <c r="AD123" s="8"/>
      <c r="AE123" s="11"/>
    </row>
    <row r="124" customFormat="1" spans="1:31">
      <c r="A124" s="8" t="s">
        <v>317</v>
      </c>
      <c r="B124" t="s">
        <v>28</v>
      </c>
      <c r="C124" s="8" t="s">
        <v>318</v>
      </c>
      <c r="I124" s="8" t="s">
        <v>319</v>
      </c>
      <c r="J124" t="s">
        <v>31</v>
      </c>
      <c r="K124" s="8"/>
      <c r="L124" s="11"/>
      <c r="M124" s="12"/>
      <c r="N124" s="11" t="s">
        <v>32</v>
      </c>
      <c r="O124" s="8" t="s">
        <v>318</v>
      </c>
      <c r="P124" t="s">
        <v>33</v>
      </c>
      <c r="S124" s="11" t="s">
        <v>213</v>
      </c>
      <c r="T124" s="8" t="s">
        <v>123</v>
      </c>
      <c r="U124" s="8" t="s">
        <v>123</v>
      </c>
      <c r="V124" s="16">
        <v>73050</v>
      </c>
      <c r="W124" t="s">
        <v>36</v>
      </c>
      <c r="X124" s="17" t="s">
        <v>37</v>
      </c>
      <c r="Y124" s="17" t="s">
        <v>38</v>
      </c>
      <c r="Z124" t="s">
        <v>36</v>
      </c>
      <c r="AA124" t="s">
        <v>37</v>
      </c>
      <c r="AC124" s="8"/>
      <c r="AD124" s="8"/>
      <c r="AE124" s="11"/>
    </row>
    <row r="125" customFormat="1" spans="1:31">
      <c r="A125" s="8" t="s">
        <v>320</v>
      </c>
      <c r="B125" t="s">
        <v>28</v>
      </c>
      <c r="C125" s="8" t="s">
        <v>321</v>
      </c>
      <c r="I125" s="8" t="s">
        <v>322</v>
      </c>
      <c r="J125" t="s">
        <v>31</v>
      </c>
      <c r="K125" s="8"/>
      <c r="L125" s="11"/>
      <c r="M125" s="12"/>
      <c r="N125" s="11" t="s">
        <v>32</v>
      </c>
      <c r="O125" s="8" t="s">
        <v>321</v>
      </c>
      <c r="P125" t="s">
        <v>33</v>
      </c>
      <c r="S125" s="11" t="s">
        <v>213</v>
      </c>
      <c r="T125" s="8" t="s">
        <v>123</v>
      </c>
      <c r="U125" s="8" t="s">
        <v>123</v>
      </c>
      <c r="V125" s="16">
        <v>73050</v>
      </c>
      <c r="W125" t="s">
        <v>36</v>
      </c>
      <c r="X125" s="17" t="s">
        <v>37</v>
      </c>
      <c r="Y125" s="17" t="s">
        <v>38</v>
      </c>
      <c r="Z125" t="s">
        <v>36</v>
      </c>
      <c r="AA125" t="s">
        <v>37</v>
      </c>
      <c r="AC125" s="8"/>
      <c r="AD125" s="8"/>
      <c r="AE125" s="11"/>
    </row>
    <row r="126" customFormat="1" spans="1:31">
      <c r="A126" s="8" t="s">
        <v>124</v>
      </c>
      <c r="B126" t="s">
        <v>28</v>
      </c>
      <c r="C126" s="8" t="s">
        <v>125</v>
      </c>
      <c r="I126" s="8" t="s">
        <v>126</v>
      </c>
      <c r="J126" t="s">
        <v>31</v>
      </c>
      <c r="K126" s="8"/>
      <c r="L126" s="11"/>
      <c r="M126" s="12"/>
      <c r="N126" s="11" t="s">
        <v>32</v>
      </c>
      <c r="O126" s="8" t="s">
        <v>125</v>
      </c>
      <c r="P126" t="s">
        <v>33</v>
      </c>
      <c r="S126" s="11" t="s">
        <v>213</v>
      </c>
      <c r="T126" s="8" t="s">
        <v>123</v>
      </c>
      <c r="U126" s="8" t="s">
        <v>123</v>
      </c>
      <c r="V126" s="16">
        <v>73050</v>
      </c>
      <c r="W126" t="s">
        <v>36</v>
      </c>
      <c r="X126" s="17" t="s">
        <v>37</v>
      </c>
      <c r="Y126" s="17" t="s">
        <v>38</v>
      </c>
      <c r="Z126" t="s">
        <v>36</v>
      </c>
      <c r="AA126" t="s">
        <v>37</v>
      </c>
      <c r="AC126" s="8"/>
      <c r="AD126" s="8"/>
      <c r="AE126" s="11"/>
    </row>
    <row r="127" customFormat="1" spans="1:31">
      <c r="A127" s="8" t="s">
        <v>323</v>
      </c>
      <c r="B127" t="s">
        <v>28</v>
      </c>
      <c r="C127" s="8" t="s">
        <v>324</v>
      </c>
      <c r="I127" s="8" t="s">
        <v>325</v>
      </c>
      <c r="J127" t="s">
        <v>31</v>
      </c>
      <c r="K127" s="8"/>
      <c r="L127" s="11"/>
      <c r="M127" s="12"/>
      <c r="N127" s="11" t="s">
        <v>32</v>
      </c>
      <c r="O127" s="8" t="s">
        <v>324</v>
      </c>
      <c r="P127" t="s">
        <v>33</v>
      </c>
      <c r="S127" s="11" t="s">
        <v>213</v>
      </c>
      <c r="T127" s="8" t="s">
        <v>123</v>
      </c>
      <c r="U127" s="8" t="s">
        <v>123</v>
      </c>
      <c r="V127" s="16">
        <v>73050</v>
      </c>
      <c r="W127" t="s">
        <v>36</v>
      </c>
      <c r="X127" s="17" t="s">
        <v>37</v>
      </c>
      <c r="Y127" s="17" t="s">
        <v>38</v>
      </c>
      <c r="Z127" t="s">
        <v>36</v>
      </c>
      <c r="AA127" t="s">
        <v>37</v>
      </c>
      <c r="AC127" s="8"/>
      <c r="AD127" s="8"/>
      <c r="AE127" s="11"/>
    </row>
    <row r="128" customFormat="1" spans="1:31">
      <c r="A128" s="8" t="s">
        <v>326</v>
      </c>
      <c r="B128" t="s">
        <v>28</v>
      </c>
      <c r="C128" s="8" t="s">
        <v>327</v>
      </c>
      <c r="I128" s="8" t="s">
        <v>328</v>
      </c>
      <c r="J128" t="s">
        <v>31</v>
      </c>
      <c r="K128" s="8"/>
      <c r="L128" s="11"/>
      <c r="M128" s="12"/>
      <c r="N128" s="11" t="s">
        <v>32</v>
      </c>
      <c r="O128" s="8" t="s">
        <v>327</v>
      </c>
      <c r="P128" t="s">
        <v>33</v>
      </c>
      <c r="S128" s="11" t="s">
        <v>213</v>
      </c>
      <c r="T128" s="8" t="s">
        <v>123</v>
      </c>
      <c r="U128" s="8" t="s">
        <v>123</v>
      </c>
      <c r="V128" s="16">
        <v>73050</v>
      </c>
      <c r="W128" t="s">
        <v>36</v>
      </c>
      <c r="X128" s="17" t="s">
        <v>37</v>
      </c>
      <c r="Y128" s="17" t="s">
        <v>38</v>
      </c>
      <c r="Z128" t="s">
        <v>36</v>
      </c>
      <c r="AA128" t="s">
        <v>37</v>
      </c>
      <c r="AC128" s="8"/>
      <c r="AD128" s="8"/>
      <c r="AE128" s="11"/>
    </row>
    <row r="129" customFormat="1" spans="1:31">
      <c r="A129" s="8" t="s">
        <v>329</v>
      </c>
      <c r="B129" t="s">
        <v>28</v>
      </c>
      <c r="C129" s="8" t="s">
        <v>330</v>
      </c>
      <c r="I129" s="8" t="s">
        <v>331</v>
      </c>
      <c r="J129" t="s">
        <v>31</v>
      </c>
      <c r="K129" s="8"/>
      <c r="L129" s="11"/>
      <c r="M129" s="12"/>
      <c r="N129" s="11" t="s">
        <v>32</v>
      </c>
      <c r="O129" s="8" t="s">
        <v>330</v>
      </c>
      <c r="P129" t="s">
        <v>33</v>
      </c>
      <c r="S129" s="11" t="s">
        <v>213</v>
      </c>
      <c r="T129" s="8" t="s">
        <v>123</v>
      </c>
      <c r="U129" s="8" t="s">
        <v>123</v>
      </c>
      <c r="V129" s="16">
        <v>73050</v>
      </c>
      <c r="W129" t="s">
        <v>36</v>
      </c>
      <c r="X129" s="17" t="s">
        <v>37</v>
      </c>
      <c r="Y129" s="17" t="s">
        <v>38</v>
      </c>
      <c r="Z129" t="s">
        <v>36</v>
      </c>
      <c r="AA129" t="s">
        <v>37</v>
      </c>
      <c r="AC129" s="8"/>
      <c r="AD129" s="8"/>
      <c r="AE129" s="11"/>
    </row>
    <row r="130" customFormat="1" spans="1:31">
      <c r="A130" s="8" t="s">
        <v>332</v>
      </c>
      <c r="B130" t="s">
        <v>28</v>
      </c>
      <c r="C130" s="8" t="s">
        <v>333</v>
      </c>
      <c r="I130" s="8" t="s">
        <v>334</v>
      </c>
      <c r="J130" t="s">
        <v>31</v>
      </c>
      <c r="K130" s="8"/>
      <c r="L130" s="11"/>
      <c r="M130" s="12"/>
      <c r="N130" s="11" t="s">
        <v>32</v>
      </c>
      <c r="O130" s="8" t="s">
        <v>333</v>
      </c>
      <c r="P130" t="s">
        <v>33</v>
      </c>
      <c r="S130" s="11" t="s">
        <v>213</v>
      </c>
      <c r="T130" s="8" t="s">
        <v>123</v>
      </c>
      <c r="U130" s="8" t="s">
        <v>123</v>
      </c>
      <c r="V130" s="16">
        <v>73050</v>
      </c>
      <c r="W130" t="s">
        <v>36</v>
      </c>
      <c r="X130" s="17" t="s">
        <v>37</v>
      </c>
      <c r="Y130" s="17" t="s">
        <v>38</v>
      </c>
      <c r="Z130" t="s">
        <v>36</v>
      </c>
      <c r="AA130" t="s">
        <v>37</v>
      </c>
      <c r="AC130" s="8"/>
      <c r="AD130" s="8"/>
      <c r="AE130" s="11"/>
    </row>
    <row r="131" customFormat="1" spans="1:31">
      <c r="A131" s="8" t="s">
        <v>335</v>
      </c>
      <c r="B131" t="s">
        <v>28</v>
      </c>
      <c r="C131" s="8" t="s">
        <v>336</v>
      </c>
      <c r="I131" s="8" t="s">
        <v>337</v>
      </c>
      <c r="J131" t="s">
        <v>31</v>
      </c>
      <c r="K131" s="8"/>
      <c r="L131" s="11"/>
      <c r="M131" s="12"/>
      <c r="N131" s="11" t="s">
        <v>32</v>
      </c>
      <c r="O131" s="8" t="s">
        <v>336</v>
      </c>
      <c r="P131" t="s">
        <v>33</v>
      </c>
      <c r="S131" s="11" t="s">
        <v>213</v>
      </c>
      <c r="T131" s="8" t="s">
        <v>123</v>
      </c>
      <c r="U131" s="8" t="s">
        <v>123</v>
      </c>
      <c r="V131" s="16">
        <v>73050</v>
      </c>
      <c r="W131" t="s">
        <v>36</v>
      </c>
      <c r="X131" s="17" t="s">
        <v>37</v>
      </c>
      <c r="Y131" s="17" t="s">
        <v>38</v>
      </c>
      <c r="Z131" t="s">
        <v>36</v>
      </c>
      <c r="AA131" t="s">
        <v>37</v>
      </c>
      <c r="AC131" s="8"/>
      <c r="AD131" s="8"/>
      <c r="AE131" s="11"/>
    </row>
    <row r="132" customFormat="1" spans="1:31">
      <c r="A132" s="8" t="s">
        <v>338</v>
      </c>
      <c r="B132" t="s">
        <v>28</v>
      </c>
      <c r="C132" s="8" t="s">
        <v>339</v>
      </c>
      <c r="I132" s="8" t="s">
        <v>340</v>
      </c>
      <c r="J132" t="s">
        <v>31</v>
      </c>
      <c r="K132" s="8"/>
      <c r="L132" s="11"/>
      <c r="M132" s="12"/>
      <c r="N132" s="11" t="s">
        <v>32</v>
      </c>
      <c r="O132" s="8" t="s">
        <v>339</v>
      </c>
      <c r="P132" t="s">
        <v>33</v>
      </c>
      <c r="S132" s="11" t="s">
        <v>213</v>
      </c>
      <c r="T132" s="8" t="s">
        <v>123</v>
      </c>
      <c r="U132" s="8" t="s">
        <v>123</v>
      </c>
      <c r="V132" s="16">
        <v>73050</v>
      </c>
      <c r="W132" t="s">
        <v>36</v>
      </c>
      <c r="X132" s="17" t="s">
        <v>37</v>
      </c>
      <c r="Y132" s="17" t="s">
        <v>38</v>
      </c>
      <c r="Z132" t="s">
        <v>36</v>
      </c>
      <c r="AA132" t="s">
        <v>37</v>
      </c>
      <c r="AC132" s="8"/>
      <c r="AD132" s="8"/>
      <c r="AE132" s="11"/>
    </row>
    <row r="133" customFormat="1" spans="1:31">
      <c r="A133" s="8" t="s">
        <v>341</v>
      </c>
      <c r="B133" t="s">
        <v>28</v>
      </c>
      <c r="C133" s="8" t="s">
        <v>342</v>
      </c>
      <c r="I133" s="8" t="s">
        <v>343</v>
      </c>
      <c r="J133" t="s">
        <v>31</v>
      </c>
      <c r="K133" s="8"/>
      <c r="L133" s="11"/>
      <c r="M133" s="12"/>
      <c r="N133" s="11" t="s">
        <v>32</v>
      </c>
      <c r="O133" s="8" t="s">
        <v>342</v>
      </c>
      <c r="P133" t="s">
        <v>33</v>
      </c>
      <c r="S133" s="11" t="s">
        <v>213</v>
      </c>
      <c r="T133" s="8" t="s">
        <v>123</v>
      </c>
      <c r="U133" s="8" t="s">
        <v>123</v>
      </c>
      <c r="V133" s="16">
        <v>73050</v>
      </c>
      <c r="W133" t="s">
        <v>36</v>
      </c>
      <c r="X133" s="17" t="s">
        <v>37</v>
      </c>
      <c r="Y133" s="17" t="s">
        <v>38</v>
      </c>
      <c r="Z133" t="s">
        <v>36</v>
      </c>
      <c r="AA133" t="s">
        <v>37</v>
      </c>
      <c r="AC133" s="8"/>
      <c r="AD133" s="8"/>
      <c r="AE133" s="11"/>
    </row>
    <row r="134" customFormat="1" spans="1:31">
      <c r="A134" s="8" t="s">
        <v>344</v>
      </c>
      <c r="B134" t="s">
        <v>28</v>
      </c>
      <c r="C134" s="8" t="s">
        <v>345</v>
      </c>
      <c r="I134" s="8" t="s">
        <v>346</v>
      </c>
      <c r="J134" t="s">
        <v>31</v>
      </c>
      <c r="K134" s="8"/>
      <c r="L134" s="11"/>
      <c r="M134" s="12"/>
      <c r="N134" s="11" t="s">
        <v>32</v>
      </c>
      <c r="O134" s="8" t="s">
        <v>345</v>
      </c>
      <c r="P134" t="s">
        <v>33</v>
      </c>
      <c r="S134" s="11" t="s">
        <v>213</v>
      </c>
      <c r="T134" s="8" t="s">
        <v>123</v>
      </c>
      <c r="U134" s="8" t="s">
        <v>123</v>
      </c>
      <c r="V134" s="16">
        <v>73050</v>
      </c>
      <c r="W134" t="s">
        <v>36</v>
      </c>
      <c r="X134" s="17" t="s">
        <v>37</v>
      </c>
      <c r="Y134" s="17" t="s">
        <v>38</v>
      </c>
      <c r="Z134" t="s">
        <v>36</v>
      </c>
      <c r="AA134" t="s">
        <v>37</v>
      </c>
      <c r="AC134" s="8"/>
      <c r="AD134" s="8"/>
      <c r="AE134" s="11"/>
    </row>
    <row r="135" customFormat="1" spans="1:31">
      <c r="A135" s="8" t="s">
        <v>347</v>
      </c>
      <c r="B135" t="s">
        <v>28</v>
      </c>
      <c r="C135" s="8" t="s">
        <v>348</v>
      </c>
      <c r="I135" s="8" t="s">
        <v>349</v>
      </c>
      <c r="J135" t="s">
        <v>31</v>
      </c>
      <c r="K135" s="8"/>
      <c r="L135" s="11"/>
      <c r="M135" s="12"/>
      <c r="N135" s="11" t="s">
        <v>32</v>
      </c>
      <c r="O135" s="8" t="s">
        <v>348</v>
      </c>
      <c r="P135" t="s">
        <v>33</v>
      </c>
      <c r="S135" s="11" t="s">
        <v>213</v>
      </c>
      <c r="T135" s="8" t="s">
        <v>123</v>
      </c>
      <c r="U135" s="8" t="s">
        <v>123</v>
      </c>
      <c r="V135" s="16">
        <v>73050</v>
      </c>
      <c r="W135" t="s">
        <v>36</v>
      </c>
      <c r="X135" s="17" t="s">
        <v>37</v>
      </c>
      <c r="Y135" s="17" t="s">
        <v>38</v>
      </c>
      <c r="Z135" t="s">
        <v>36</v>
      </c>
      <c r="AA135" t="s">
        <v>37</v>
      </c>
      <c r="AC135" s="8"/>
      <c r="AD135" s="8"/>
      <c r="AE135" s="11"/>
    </row>
    <row r="136" customFormat="1" spans="1:31">
      <c r="A136" s="8" t="s">
        <v>350</v>
      </c>
      <c r="B136" t="s">
        <v>28</v>
      </c>
      <c r="C136" s="8" t="s">
        <v>351</v>
      </c>
      <c r="I136" s="8" t="s">
        <v>352</v>
      </c>
      <c r="J136" t="s">
        <v>31</v>
      </c>
      <c r="K136" s="8"/>
      <c r="L136" s="11"/>
      <c r="M136" s="12"/>
      <c r="N136" s="11" t="s">
        <v>32</v>
      </c>
      <c r="O136" s="8" t="s">
        <v>351</v>
      </c>
      <c r="P136" t="s">
        <v>33</v>
      </c>
      <c r="S136" s="11" t="s">
        <v>213</v>
      </c>
      <c r="T136" s="8" t="s">
        <v>123</v>
      </c>
      <c r="U136" s="8" t="s">
        <v>123</v>
      </c>
      <c r="V136" s="16">
        <v>73050</v>
      </c>
      <c r="W136" t="s">
        <v>36</v>
      </c>
      <c r="X136" s="17" t="s">
        <v>37</v>
      </c>
      <c r="Y136" s="17" t="s">
        <v>38</v>
      </c>
      <c r="Z136" t="s">
        <v>36</v>
      </c>
      <c r="AA136" t="s">
        <v>37</v>
      </c>
      <c r="AC136" s="8"/>
      <c r="AD136" s="8"/>
      <c r="AE136" s="11"/>
    </row>
    <row r="137" customFormat="1" spans="1:31">
      <c r="A137" s="8" t="s">
        <v>127</v>
      </c>
      <c r="B137" t="s">
        <v>28</v>
      </c>
      <c r="C137" s="8" t="s">
        <v>128</v>
      </c>
      <c r="I137" s="8" t="s">
        <v>129</v>
      </c>
      <c r="J137" t="s">
        <v>31</v>
      </c>
      <c r="K137" s="8"/>
      <c r="L137" s="11"/>
      <c r="M137" s="12"/>
      <c r="N137" s="11" t="s">
        <v>32</v>
      </c>
      <c r="O137" s="8" t="s">
        <v>128</v>
      </c>
      <c r="P137" t="s">
        <v>33</v>
      </c>
      <c r="S137" s="11" t="s">
        <v>213</v>
      </c>
      <c r="T137" s="8" t="s">
        <v>123</v>
      </c>
      <c r="U137" s="8" t="s">
        <v>123</v>
      </c>
      <c r="V137" s="16">
        <v>73050</v>
      </c>
      <c r="W137" t="s">
        <v>36</v>
      </c>
      <c r="X137" s="17" t="s">
        <v>37</v>
      </c>
      <c r="Y137" s="17" t="s">
        <v>38</v>
      </c>
      <c r="Z137" t="s">
        <v>36</v>
      </c>
      <c r="AA137" t="s">
        <v>37</v>
      </c>
      <c r="AC137" s="8"/>
      <c r="AD137" s="8"/>
      <c r="AE137" s="11"/>
    </row>
    <row r="138" customFormat="1" spans="1:31">
      <c r="A138" s="8" t="s">
        <v>130</v>
      </c>
      <c r="B138" t="s">
        <v>28</v>
      </c>
      <c r="C138" s="8" t="s">
        <v>131</v>
      </c>
      <c r="I138" s="8" t="s">
        <v>132</v>
      </c>
      <c r="J138" t="s">
        <v>31</v>
      </c>
      <c r="K138" s="8"/>
      <c r="L138" s="11"/>
      <c r="M138" s="12"/>
      <c r="N138" s="11" t="s">
        <v>32</v>
      </c>
      <c r="O138" s="8" t="s">
        <v>131</v>
      </c>
      <c r="P138" t="s">
        <v>33</v>
      </c>
      <c r="S138" s="11" t="s">
        <v>213</v>
      </c>
      <c r="T138" s="8" t="s">
        <v>123</v>
      </c>
      <c r="U138" s="8" t="s">
        <v>123</v>
      </c>
      <c r="V138" s="16">
        <v>73050</v>
      </c>
      <c r="W138" t="s">
        <v>36</v>
      </c>
      <c r="X138" s="17" t="s">
        <v>37</v>
      </c>
      <c r="Y138" s="17" t="s">
        <v>38</v>
      </c>
      <c r="Z138" t="s">
        <v>36</v>
      </c>
      <c r="AA138" t="s">
        <v>37</v>
      </c>
      <c r="AC138" s="8"/>
      <c r="AD138" s="8"/>
      <c r="AE138" s="11"/>
    </row>
    <row r="139" customFormat="1" spans="1:31">
      <c r="A139" s="8" t="s">
        <v>133</v>
      </c>
      <c r="B139" t="s">
        <v>28</v>
      </c>
      <c r="C139" s="8" t="s">
        <v>134</v>
      </c>
      <c r="I139" s="8" t="s">
        <v>135</v>
      </c>
      <c r="J139" t="s">
        <v>31</v>
      </c>
      <c r="K139" s="8"/>
      <c r="L139" s="11"/>
      <c r="M139" s="12"/>
      <c r="N139" s="11" t="s">
        <v>32</v>
      </c>
      <c r="O139" s="8" t="s">
        <v>134</v>
      </c>
      <c r="P139" t="s">
        <v>33</v>
      </c>
      <c r="S139" s="11" t="s">
        <v>213</v>
      </c>
      <c r="T139" s="8" t="s">
        <v>123</v>
      </c>
      <c r="U139" s="8" t="s">
        <v>123</v>
      </c>
      <c r="V139" s="16">
        <v>73050</v>
      </c>
      <c r="W139" t="s">
        <v>36</v>
      </c>
      <c r="X139" s="17" t="s">
        <v>37</v>
      </c>
      <c r="Y139" s="17" t="s">
        <v>38</v>
      </c>
      <c r="Z139" t="s">
        <v>36</v>
      </c>
      <c r="AA139" t="s">
        <v>37</v>
      </c>
      <c r="AC139" s="8"/>
      <c r="AD139" s="8"/>
      <c r="AE139" s="11"/>
    </row>
    <row r="140" customFormat="1" spans="1:31">
      <c r="A140" s="8" t="s">
        <v>136</v>
      </c>
      <c r="B140" t="s">
        <v>28</v>
      </c>
      <c r="C140" s="8" t="s">
        <v>137</v>
      </c>
      <c r="I140" s="8" t="s">
        <v>138</v>
      </c>
      <c r="J140" s="12" t="s">
        <v>31</v>
      </c>
      <c r="K140" s="8"/>
      <c r="L140" s="8"/>
      <c r="M140" s="12"/>
      <c r="N140" s="11" t="s">
        <v>32</v>
      </c>
      <c r="O140" s="8" t="s">
        <v>137</v>
      </c>
      <c r="P140" t="s">
        <v>33</v>
      </c>
      <c r="S140" s="11" t="s">
        <v>213</v>
      </c>
      <c r="T140" s="8" t="s">
        <v>123</v>
      </c>
      <c r="U140" s="8" t="s">
        <v>123</v>
      </c>
      <c r="V140" s="16">
        <v>73050</v>
      </c>
      <c r="W140" t="s">
        <v>36</v>
      </c>
      <c r="X140" s="17" t="s">
        <v>37</v>
      </c>
      <c r="Y140" s="17" t="s">
        <v>38</v>
      </c>
      <c r="Z140" t="s">
        <v>36</v>
      </c>
      <c r="AA140" t="s">
        <v>37</v>
      </c>
      <c r="AC140" s="8"/>
      <c r="AD140" s="8"/>
      <c r="AE140" s="11"/>
    </row>
    <row r="141" customFormat="1" spans="1:31">
      <c r="A141" s="8" t="s">
        <v>139</v>
      </c>
      <c r="B141" t="s">
        <v>28</v>
      </c>
      <c r="C141" s="8" t="s">
        <v>140</v>
      </c>
      <c r="I141" s="8" t="s">
        <v>141</v>
      </c>
      <c r="J141" s="12" t="s">
        <v>31</v>
      </c>
      <c r="K141" s="8"/>
      <c r="L141" s="8"/>
      <c r="M141" s="12"/>
      <c r="N141" s="11" t="s">
        <v>32</v>
      </c>
      <c r="O141" s="8" t="s">
        <v>140</v>
      </c>
      <c r="P141" t="s">
        <v>33</v>
      </c>
      <c r="S141" s="11" t="s">
        <v>213</v>
      </c>
      <c r="T141" s="8" t="s">
        <v>123</v>
      </c>
      <c r="U141" s="8" t="s">
        <v>123</v>
      </c>
      <c r="V141" s="16">
        <v>73050</v>
      </c>
      <c r="W141" t="s">
        <v>36</v>
      </c>
      <c r="X141" s="17" t="s">
        <v>37</v>
      </c>
      <c r="Y141" s="17" t="s">
        <v>38</v>
      </c>
      <c r="Z141" t="s">
        <v>36</v>
      </c>
      <c r="AA141" t="s">
        <v>37</v>
      </c>
      <c r="AC141" s="8"/>
      <c r="AD141" s="8"/>
      <c r="AE141" s="11"/>
    </row>
    <row r="142" customFormat="1" spans="1:31">
      <c r="A142" s="8" t="s">
        <v>142</v>
      </c>
      <c r="B142" t="s">
        <v>28</v>
      </c>
      <c r="C142" s="8" t="s">
        <v>143</v>
      </c>
      <c r="I142" s="8" t="s">
        <v>144</v>
      </c>
      <c r="J142" s="12" t="s">
        <v>31</v>
      </c>
      <c r="K142" s="8"/>
      <c r="L142" s="8"/>
      <c r="M142" s="12"/>
      <c r="N142" s="11" t="s">
        <v>32</v>
      </c>
      <c r="O142" s="8" t="s">
        <v>143</v>
      </c>
      <c r="P142" t="s">
        <v>33</v>
      </c>
      <c r="S142" s="11" t="s">
        <v>213</v>
      </c>
      <c r="T142" s="8" t="s">
        <v>123</v>
      </c>
      <c r="U142" s="8" t="s">
        <v>123</v>
      </c>
      <c r="V142" s="16">
        <v>73050</v>
      </c>
      <c r="W142" t="s">
        <v>36</v>
      </c>
      <c r="X142" s="17" t="s">
        <v>37</v>
      </c>
      <c r="Y142" s="17" t="s">
        <v>38</v>
      </c>
      <c r="Z142" t="s">
        <v>36</v>
      </c>
      <c r="AA142" t="s">
        <v>37</v>
      </c>
      <c r="AC142" s="8"/>
      <c r="AD142" s="8"/>
      <c r="AE142" s="11"/>
    </row>
    <row r="143" customFormat="1" spans="1:31">
      <c r="A143" s="8" t="s">
        <v>145</v>
      </c>
      <c r="B143" t="s">
        <v>28</v>
      </c>
      <c r="C143" s="8" t="s">
        <v>146</v>
      </c>
      <c r="I143" s="8" t="s">
        <v>147</v>
      </c>
      <c r="J143" s="12" t="s">
        <v>31</v>
      </c>
      <c r="K143" s="8"/>
      <c r="L143" s="8"/>
      <c r="M143" s="12"/>
      <c r="N143" s="11" t="s">
        <v>32</v>
      </c>
      <c r="O143" s="8" t="s">
        <v>146</v>
      </c>
      <c r="P143" t="s">
        <v>33</v>
      </c>
      <c r="S143" s="11" t="s">
        <v>213</v>
      </c>
      <c r="T143" s="8" t="s">
        <v>123</v>
      </c>
      <c r="U143" s="8" t="s">
        <v>123</v>
      </c>
      <c r="V143" s="16">
        <v>73050</v>
      </c>
      <c r="W143" t="s">
        <v>36</v>
      </c>
      <c r="X143" s="17" t="s">
        <v>37</v>
      </c>
      <c r="Y143" s="17" t="s">
        <v>38</v>
      </c>
      <c r="Z143" t="s">
        <v>36</v>
      </c>
      <c r="AA143" t="s">
        <v>37</v>
      </c>
      <c r="AC143" s="8"/>
      <c r="AD143" s="8"/>
      <c r="AE143" s="11"/>
    </row>
    <row r="144" customFormat="1" spans="1:31">
      <c r="A144" s="8" t="s">
        <v>148</v>
      </c>
      <c r="B144" t="s">
        <v>28</v>
      </c>
      <c r="C144" s="8" t="s">
        <v>149</v>
      </c>
      <c r="I144" s="8" t="s">
        <v>150</v>
      </c>
      <c r="J144" s="12" t="s">
        <v>31</v>
      </c>
      <c r="K144" s="8"/>
      <c r="L144" s="8"/>
      <c r="M144" s="12"/>
      <c r="N144" s="11" t="s">
        <v>32</v>
      </c>
      <c r="O144" s="8" t="s">
        <v>149</v>
      </c>
      <c r="P144" t="s">
        <v>33</v>
      </c>
      <c r="S144" s="11" t="s">
        <v>213</v>
      </c>
      <c r="T144" s="8" t="s">
        <v>123</v>
      </c>
      <c r="U144" s="8" t="s">
        <v>123</v>
      </c>
      <c r="V144" s="16">
        <v>73050</v>
      </c>
      <c r="W144" t="s">
        <v>36</v>
      </c>
      <c r="X144" s="17" t="s">
        <v>37</v>
      </c>
      <c r="Y144" s="17" t="s">
        <v>38</v>
      </c>
      <c r="Z144" t="s">
        <v>36</v>
      </c>
      <c r="AA144" t="s">
        <v>37</v>
      </c>
      <c r="AC144" s="8"/>
      <c r="AD144" s="8"/>
      <c r="AE144" s="11"/>
    </row>
    <row r="145" customFormat="1" spans="1:31">
      <c r="A145" s="8" t="s">
        <v>151</v>
      </c>
      <c r="B145" t="s">
        <v>28</v>
      </c>
      <c r="C145" s="8" t="s">
        <v>152</v>
      </c>
      <c r="I145" s="8" t="s">
        <v>153</v>
      </c>
      <c r="J145" s="12" t="s">
        <v>31</v>
      </c>
      <c r="K145" s="8"/>
      <c r="L145" s="8"/>
      <c r="M145" s="12"/>
      <c r="N145" s="11" t="s">
        <v>32</v>
      </c>
      <c r="O145" s="8" t="s">
        <v>152</v>
      </c>
      <c r="P145" t="s">
        <v>33</v>
      </c>
      <c r="S145" s="11" t="s">
        <v>213</v>
      </c>
      <c r="T145" s="8" t="s">
        <v>123</v>
      </c>
      <c r="U145" s="8" t="s">
        <v>123</v>
      </c>
      <c r="V145" s="16">
        <v>73050</v>
      </c>
      <c r="W145" t="s">
        <v>36</v>
      </c>
      <c r="X145" s="17" t="s">
        <v>37</v>
      </c>
      <c r="Y145" s="17" t="s">
        <v>38</v>
      </c>
      <c r="Z145" t="s">
        <v>36</v>
      </c>
      <c r="AA145" t="s">
        <v>37</v>
      </c>
      <c r="AC145" s="8"/>
      <c r="AD145" s="8"/>
      <c r="AE145" s="11"/>
    </row>
    <row r="146" customFormat="1" spans="1:31">
      <c r="A146" s="8" t="s">
        <v>154</v>
      </c>
      <c r="B146" t="s">
        <v>28</v>
      </c>
      <c r="C146" s="8" t="s">
        <v>155</v>
      </c>
      <c r="I146" s="8" t="s">
        <v>156</v>
      </c>
      <c r="J146" s="12" t="s">
        <v>31</v>
      </c>
      <c r="K146" s="8"/>
      <c r="L146" s="8"/>
      <c r="M146" s="12"/>
      <c r="N146" s="11" t="s">
        <v>32</v>
      </c>
      <c r="O146" s="8" t="s">
        <v>155</v>
      </c>
      <c r="P146" t="s">
        <v>33</v>
      </c>
      <c r="S146" s="11" t="s">
        <v>213</v>
      </c>
      <c r="T146" s="8" t="s">
        <v>123</v>
      </c>
      <c r="U146" s="8" t="s">
        <v>123</v>
      </c>
      <c r="V146" s="16">
        <v>73050</v>
      </c>
      <c r="W146" t="s">
        <v>36</v>
      </c>
      <c r="X146" s="17" t="s">
        <v>37</v>
      </c>
      <c r="Y146" s="17" t="s">
        <v>38</v>
      </c>
      <c r="Z146" t="s">
        <v>36</v>
      </c>
      <c r="AA146" t="s">
        <v>37</v>
      </c>
      <c r="AC146" s="8"/>
      <c r="AD146" s="8"/>
      <c r="AE146" s="11"/>
    </row>
    <row r="147" customFormat="1" spans="1:31">
      <c r="A147" s="8" t="s">
        <v>157</v>
      </c>
      <c r="B147" t="s">
        <v>28</v>
      </c>
      <c r="C147" s="8" t="s">
        <v>158</v>
      </c>
      <c r="I147" s="8" t="s">
        <v>159</v>
      </c>
      <c r="J147" s="12" t="s">
        <v>31</v>
      </c>
      <c r="K147" s="8"/>
      <c r="L147" s="8"/>
      <c r="M147" s="12"/>
      <c r="N147" s="11" t="s">
        <v>32</v>
      </c>
      <c r="O147" s="8" t="s">
        <v>158</v>
      </c>
      <c r="P147" t="s">
        <v>33</v>
      </c>
      <c r="S147" s="11" t="s">
        <v>213</v>
      </c>
      <c r="T147" s="8" t="s">
        <v>123</v>
      </c>
      <c r="U147" s="8" t="s">
        <v>123</v>
      </c>
      <c r="V147" s="16">
        <v>73050</v>
      </c>
      <c r="W147" t="s">
        <v>36</v>
      </c>
      <c r="X147" s="17" t="s">
        <v>37</v>
      </c>
      <c r="Y147" s="17" t="s">
        <v>38</v>
      </c>
      <c r="Z147" t="s">
        <v>36</v>
      </c>
      <c r="AA147" t="s">
        <v>37</v>
      </c>
      <c r="AC147" s="8"/>
      <c r="AD147" s="8"/>
      <c r="AE147" s="11"/>
    </row>
    <row r="148" customFormat="1" spans="1:31">
      <c r="A148" s="8" t="s">
        <v>160</v>
      </c>
      <c r="B148" t="s">
        <v>28</v>
      </c>
      <c r="C148" s="8" t="s">
        <v>161</v>
      </c>
      <c r="I148" s="8" t="s">
        <v>162</v>
      </c>
      <c r="J148" s="12" t="s">
        <v>31</v>
      </c>
      <c r="K148" s="8"/>
      <c r="L148" s="8"/>
      <c r="M148" s="12"/>
      <c r="N148" s="11" t="s">
        <v>32</v>
      </c>
      <c r="O148" s="8" t="s">
        <v>161</v>
      </c>
      <c r="P148" t="s">
        <v>33</v>
      </c>
      <c r="S148" s="11" t="s">
        <v>213</v>
      </c>
      <c r="T148" s="8" t="s">
        <v>123</v>
      </c>
      <c r="U148" s="8" t="s">
        <v>123</v>
      </c>
      <c r="V148" s="16">
        <v>73050</v>
      </c>
      <c r="W148" t="s">
        <v>36</v>
      </c>
      <c r="X148" s="17" t="s">
        <v>37</v>
      </c>
      <c r="Y148" s="17" t="s">
        <v>38</v>
      </c>
      <c r="Z148" t="s">
        <v>36</v>
      </c>
      <c r="AA148" t="s">
        <v>37</v>
      </c>
      <c r="AC148" s="8"/>
      <c r="AD148" s="8"/>
      <c r="AE148" s="11"/>
    </row>
    <row r="149" customFormat="1" spans="1:31">
      <c r="A149" s="8" t="s">
        <v>163</v>
      </c>
      <c r="B149" t="s">
        <v>28</v>
      </c>
      <c r="C149" s="8" t="s">
        <v>164</v>
      </c>
      <c r="I149" s="8" t="s">
        <v>165</v>
      </c>
      <c r="J149" s="12" t="s">
        <v>31</v>
      </c>
      <c r="K149" s="8"/>
      <c r="L149" s="8"/>
      <c r="M149" s="12"/>
      <c r="N149" s="11" t="s">
        <v>32</v>
      </c>
      <c r="O149" s="8" t="s">
        <v>164</v>
      </c>
      <c r="P149" t="s">
        <v>33</v>
      </c>
      <c r="S149" s="11" t="s">
        <v>213</v>
      </c>
      <c r="T149" s="8" t="s">
        <v>123</v>
      </c>
      <c r="U149" s="8" t="s">
        <v>123</v>
      </c>
      <c r="V149" s="16">
        <v>73050</v>
      </c>
      <c r="W149" t="s">
        <v>36</v>
      </c>
      <c r="X149" s="17" t="s">
        <v>37</v>
      </c>
      <c r="Y149" s="17" t="s">
        <v>38</v>
      </c>
      <c r="Z149" t="s">
        <v>36</v>
      </c>
      <c r="AA149" t="s">
        <v>37</v>
      </c>
      <c r="AC149" s="8"/>
      <c r="AD149" s="8"/>
      <c r="AE149" s="11"/>
    </row>
    <row r="150" customFormat="1" spans="1:31">
      <c r="A150" s="8" t="s">
        <v>166</v>
      </c>
      <c r="B150" t="s">
        <v>28</v>
      </c>
      <c r="C150" s="8" t="s">
        <v>167</v>
      </c>
      <c r="I150" s="8" t="s">
        <v>135</v>
      </c>
      <c r="J150" s="12" t="s">
        <v>31</v>
      </c>
      <c r="K150" s="8"/>
      <c r="L150" s="8"/>
      <c r="M150" s="12"/>
      <c r="N150" s="11" t="s">
        <v>32</v>
      </c>
      <c r="O150" s="8" t="s">
        <v>167</v>
      </c>
      <c r="P150" t="s">
        <v>33</v>
      </c>
      <c r="S150" s="11" t="s">
        <v>213</v>
      </c>
      <c r="T150" s="8" t="s">
        <v>123</v>
      </c>
      <c r="U150" s="8" t="s">
        <v>123</v>
      </c>
      <c r="V150" s="16">
        <v>73050</v>
      </c>
      <c r="W150" t="s">
        <v>36</v>
      </c>
      <c r="X150" s="17" t="s">
        <v>37</v>
      </c>
      <c r="Y150" s="17" t="s">
        <v>38</v>
      </c>
      <c r="Z150" t="s">
        <v>36</v>
      </c>
      <c r="AA150" t="s">
        <v>37</v>
      </c>
      <c r="AC150" s="8"/>
      <c r="AD150" s="8"/>
      <c r="AE150" s="11"/>
    </row>
    <row r="151" customFormat="1" spans="1:31">
      <c r="A151" s="8" t="s">
        <v>168</v>
      </c>
      <c r="B151" t="s">
        <v>28</v>
      </c>
      <c r="C151" s="8" t="s">
        <v>169</v>
      </c>
      <c r="I151" s="8" t="s">
        <v>170</v>
      </c>
      <c r="J151" s="12" t="s">
        <v>31</v>
      </c>
      <c r="K151" s="8"/>
      <c r="L151" s="8"/>
      <c r="M151" s="12"/>
      <c r="N151" s="11" t="s">
        <v>32</v>
      </c>
      <c r="O151" s="8" t="s">
        <v>169</v>
      </c>
      <c r="P151" t="s">
        <v>33</v>
      </c>
      <c r="S151" s="11" t="s">
        <v>213</v>
      </c>
      <c r="T151" s="8" t="s">
        <v>123</v>
      </c>
      <c r="U151" s="8" t="s">
        <v>123</v>
      </c>
      <c r="V151" s="16">
        <v>73050</v>
      </c>
      <c r="W151" t="s">
        <v>36</v>
      </c>
      <c r="X151" s="17" t="s">
        <v>37</v>
      </c>
      <c r="Y151" s="17" t="s">
        <v>38</v>
      </c>
      <c r="Z151" t="s">
        <v>36</v>
      </c>
      <c r="AA151" t="s">
        <v>37</v>
      </c>
      <c r="AC151" s="8"/>
      <c r="AD151" s="8"/>
      <c r="AE151" s="11"/>
    </row>
    <row r="152" customFormat="1" spans="1:31">
      <c r="A152" s="8" t="s">
        <v>171</v>
      </c>
      <c r="B152" t="s">
        <v>28</v>
      </c>
      <c r="C152" s="8" t="s">
        <v>172</v>
      </c>
      <c r="I152" s="8" t="s">
        <v>173</v>
      </c>
      <c r="J152" s="12" t="s">
        <v>31</v>
      </c>
      <c r="K152" s="8"/>
      <c r="L152" s="8"/>
      <c r="M152" s="12"/>
      <c r="N152" s="11" t="s">
        <v>32</v>
      </c>
      <c r="O152" s="8" t="s">
        <v>172</v>
      </c>
      <c r="P152" t="s">
        <v>33</v>
      </c>
      <c r="S152" s="11" t="s">
        <v>213</v>
      </c>
      <c r="T152" s="8" t="s">
        <v>123</v>
      </c>
      <c r="U152" s="8" t="s">
        <v>123</v>
      </c>
      <c r="V152" s="16">
        <v>73050</v>
      </c>
      <c r="W152" t="s">
        <v>36</v>
      </c>
      <c r="X152" s="17" t="s">
        <v>37</v>
      </c>
      <c r="Y152" s="17" t="s">
        <v>38</v>
      </c>
      <c r="Z152" t="s">
        <v>36</v>
      </c>
      <c r="AA152" t="s">
        <v>37</v>
      </c>
      <c r="AC152" s="8"/>
      <c r="AD152" s="8"/>
      <c r="AE152" s="11"/>
    </row>
    <row r="153" customFormat="1" spans="1:31">
      <c r="A153" s="8" t="s">
        <v>174</v>
      </c>
      <c r="B153" t="s">
        <v>28</v>
      </c>
      <c r="C153" s="8" t="s">
        <v>175</v>
      </c>
      <c r="I153" s="8" t="s">
        <v>176</v>
      </c>
      <c r="J153" s="12" t="s">
        <v>31</v>
      </c>
      <c r="K153" s="8"/>
      <c r="L153" s="8"/>
      <c r="M153" s="12"/>
      <c r="N153" s="11" t="s">
        <v>32</v>
      </c>
      <c r="O153" s="8" t="s">
        <v>175</v>
      </c>
      <c r="P153" t="s">
        <v>33</v>
      </c>
      <c r="S153" s="11" t="s">
        <v>213</v>
      </c>
      <c r="T153" s="8" t="s">
        <v>123</v>
      </c>
      <c r="U153" s="8" t="s">
        <v>123</v>
      </c>
      <c r="V153" s="16">
        <v>73050</v>
      </c>
      <c r="W153" t="s">
        <v>36</v>
      </c>
      <c r="X153" s="17" t="s">
        <v>37</v>
      </c>
      <c r="Y153" s="17" t="s">
        <v>38</v>
      </c>
      <c r="Z153" t="s">
        <v>36</v>
      </c>
      <c r="AA153" t="s">
        <v>37</v>
      </c>
      <c r="AC153" s="8"/>
      <c r="AD153" s="8"/>
      <c r="AE153" s="11"/>
    </row>
    <row r="154" customFormat="1" spans="1:31">
      <c r="A154" s="8" t="s">
        <v>353</v>
      </c>
      <c r="B154" t="s">
        <v>28</v>
      </c>
      <c r="C154" s="8" t="s">
        <v>354</v>
      </c>
      <c r="I154" s="8" t="s">
        <v>355</v>
      </c>
      <c r="J154" s="12" t="s">
        <v>31</v>
      </c>
      <c r="K154" s="8"/>
      <c r="L154" s="8"/>
      <c r="M154" s="12"/>
      <c r="N154" s="11" t="s">
        <v>32</v>
      </c>
      <c r="O154" s="8" t="s">
        <v>354</v>
      </c>
      <c r="P154" t="s">
        <v>33</v>
      </c>
      <c r="S154" s="11" t="s">
        <v>213</v>
      </c>
      <c r="T154" s="8" t="s">
        <v>180</v>
      </c>
      <c r="U154" s="8" t="s">
        <v>180</v>
      </c>
      <c r="V154" s="16">
        <v>73050</v>
      </c>
      <c r="W154" t="s">
        <v>36</v>
      </c>
      <c r="X154" s="17" t="s">
        <v>37</v>
      </c>
      <c r="Y154" s="17" t="s">
        <v>38</v>
      </c>
      <c r="Z154" t="s">
        <v>36</v>
      </c>
      <c r="AA154" t="s">
        <v>37</v>
      </c>
      <c r="AC154" s="8"/>
      <c r="AD154" s="8"/>
      <c r="AE154" s="11"/>
    </row>
    <row r="155" customFormat="1" spans="1:31">
      <c r="A155" s="8" t="s">
        <v>356</v>
      </c>
      <c r="B155" t="s">
        <v>28</v>
      </c>
      <c r="C155" s="8" t="s">
        <v>357</v>
      </c>
      <c r="I155" s="8" t="s">
        <v>358</v>
      </c>
      <c r="J155" s="12" t="s">
        <v>31</v>
      </c>
      <c r="K155" s="8"/>
      <c r="L155" s="8"/>
      <c r="M155" s="12"/>
      <c r="N155" s="11" t="s">
        <v>32</v>
      </c>
      <c r="O155" s="8" t="s">
        <v>357</v>
      </c>
      <c r="P155" t="s">
        <v>33</v>
      </c>
      <c r="S155" s="11" t="s">
        <v>213</v>
      </c>
      <c r="T155" s="8" t="s">
        <v>180</v>
      </c>
      <c r="U155" s="8" t="s">
        <v>180</v>
      </c>
      <c r="V155" s="16">
        <v>73050</v>
      </c>
      <c r="W155" t="s">
        <v>36</v>
      </c>
      <c r="X155" s="17" t="s">
        <v>37</v>
      </c>
      <c r="Y155" s="17" t="s">
        <v>38</v>
      </c>
      <c r="Z155" t="s">
        <v>36</v>
      </c>
      <c r="AA155" t="s">
        <v>37</v>
      </c>
      <c r="AC155" s="8"/>
      <c r="AD155" s="8"/>
      <c r="AE155" s="11"/>
    </row>
    <row r="156" customFormat="1" spans="1:31">
      <c r="A156" s="8" t="s">
        <v>359</v>
      </c>
      <c r="B156" t="s">
        <v>28</v>
      </c>
      <c r="C156" s="8" t="s">
        <v>360</v>
      </c>
      <c r="I156" s="8" t="s">
        <v>361</v>
      </c>
      <c r="J156" s="12" t="s">
        <v>31</v>
      </c>
      <c r="K156" s="8"/>
      <c r="L156" s="8"/>
      <c r="M156" s="12"/>
      <c r="N156" s="11" t="s">
        <v>32</v>
      </c>
      <c r="O156" s="8" t="s">
        <v>360</v>
      </c>
      <c r="P156" t="s">
        <v>33</v>
      </c>
      <c r="S156" s="11" t="s">
        <v>213</v>
      </c>
      <c r="T156" s="8" t="s">
        <v>180</v>
      </c>
      <c r="U156" s="8" t="s">
        <v>180</v>
      </c>
      <c r="V156" s="16">
        <v>73050</v>
      </c>
      <c r="W156" t="s">
        <v>36</v>
      </c>
      <c r="X156" s="17" t="s">
        <v>37</v>
      </c>
      <c r="Y156" s="17" t="s">
        <v>38</v>
      </c>
      <c r="Z156" t="s">
        <v>36</v>
      </c>
      <c r="AA156" t="s">
        <v>37</v>
      </c>
      <c r="AC156" s="8"/>
      <c r="AD156" s="8"/>
      <c r="AE156" s="11"/>
    </row>
    <row r="157" customFormat="1" spans="1:31">
      <c r="A157" s="8" t="s">
        <v>362</v>
      </c>
      <c r="B157" t="s">
        <v>28</v>
      </c>
      <c r="C157" s="8" t="s">
        <v>363</v>
      </c>
      <c r="I157" s="8" t="s">
        <v>364</v>
      </c>
      <c r="J157" s="12" t="s">
        <v>31</v>
      </c>
      <c r="K157" s="8"/>
      <c r="L157" s="8"/>
      <c r="M157" s="12"/>
      <c r="N157" s="11" t="s">
        <v>32</v>
      </c>
      <c r="O157" s="8" t="s">
        <v>363</v>
      </c>
      <c r="P157" t="s">
        <v>33</v>
      </c>
      <c r="S157" s="11" t="s">
        <v>213</v>
      </c>
      <c r="T157" s="8" t="s">
        <v>180</v>
      </c>
      <c r="U157" s="8" t="s">
        <v>180</v>
      </c>
      <c r="V157" s="16">
        <v>73050</v>
      </c>
      <c r="W157" t="s">
        <v>36</v>
      </c>
      <c r="X157" s="17" t="s">
        <v>37</v>
      </c>
      <c r="Y157" s="17" t="s">
        <v>38</v>
      </c>
      <c r="Z157" t="s">
        <v>36</v>
      </c>
      <c r="AA157" t="s">
        <v>37</v>
      </c>
      <c r="AC157" s="8"/>
      <c r="AD157" s="8"/>
      <c r="AE157" s="11"/>
    </row>
    <row r="158" customFormat="1" spans="1:31">
      <c r="A158" s="8" t="s">
        <v>365</v>
      </c>
      <c r="B158" t="s">
        <v>28</v>
      </c>
      <c r="C158" s="8" t="s">
        <v>366</v>
      </c>
      <c r="I158" s="8" t="s">
        <v>367</v>
      </c>
      <c r="J158" s="12" t="s">
        <v>31</v>
      </c>
      <c r="K158" s="8"/>
      <c r="L158" s="8"/>
      <c r="M158" s="12"/>
      <c r="N158" s="11" t="s">
        <v>32</v>
      </c>
      <c r="O158" s="8" t="s">
        <v>366</v>
      </c>
      <c r="P158" t="s">
        <v>33</v>
      </c>
      <c r="S158" s="11" t="s">
        <v>213</v>
      </c>
      <c r="T158" s="8" t="s">
        <v>180</v>
      </c>
      <c r="U158" s="8" t="s">
        <v>180</v>
      </c>
      <c r="V158" s="16">
        <v>73050</v>
      </c>
      <c r="W158" t="s">
        <v>36</v>
      </c>
      <c r="X158" s="17" t="s">
        <v>37</v>
      </c>
      <c r="Y158" s="17" t="s">
        <v>38</v>
      </c>
      <c r="Z158" t="s">
        <v>36</v>
      </c>
      <c r="AA158" t="s">
        <v>37</v>
      </c>
      <c r="AC158" s="8"/>
      <c r="AD158" s="8"/>
      <c r="AE158" s="11"/>
    </row>
    <row r="159" customFormat="1" spans="1:31">
      <c r="A159" s="8" t="s">
        <v>368</v>
      </c>
      <c r="B159" t="s">
        <v>28</v>
      </c>
      <c r="C159" s="8" t="s">
        <v>369</v>
      </c>
      <c r="I159" s="8" t="s">
        <v>370</v>
      </c>
      <c r="J159" s="12" t="s">
        <v>31</v>
      </c>
      <c r="K159" s="8"/>
      <c r="L159" s="8"/>
      <c r="M159" s="12"/>
      <c r="N159" s="11" t="s">
        <v>32</v>
      </c>
      <c r="O159" s="8" t="s">
        <v>369</v>
      </c>
      <c r="P159" t="s">
        <v>33</v>
      </c>
      <c r="S159" s="11" t="s">
        <v>213</v>
      </c>
      <c r="T159" s="8" t="s">
        <v>180</v>
      </c>
      <c r="U159" s="8" t="s">
        <v>180</v>
      </c>
      <c r="V159" s="16">
        <v>73050</v>
      </c>
      <c r="W159" t="s">
        <v>36</v>
      </c>
      <c r="X159" s="17" t="s">
        <v>37</v>
      </c>
      <c r="Y159" s="17" t="s">
        <v>38</v>
      </c>
      <c r="Z159" t="s">
        <v>36</v>
      </c>
      <c r="AA159" t="s">
        <v>37</v>
      </c>
      <c r="AC159" s="8"/>
      <c r="AD159" s="8"/>
      <c r="AE159" s="11"/>
    </row>
    <row r="160" customFormat="1" spans="1:31">
      <c r="A160" s="8" t="s">
        <v>371</v>
      </c>
      <c r="B160" t="s">
        <v>28</v>
      </c>
      <c r="C160" s="8" t="s">
        <v>372</v>
      </c>
      <c r="I160" s="8" t="s">
        <v>373</v>
      </c>
      <c r="J160" s="12" t="s">
        <v>31</v>
      </c>
      <c r="K160" s="8"/>
      <c r="L160" s="8"/>
      <c r="M160" s="12"/>
      <c r="N160" s="11" t="s">
        <v>32</v>
      </c>
      <c r="O160" s="8" t="s">
        <v>372</v>
      </c>
      <c r="P160" t="s">
        <v>33</v>
      </c>
      <c r="S160" s="11" t="s">
        <v>213</v>
      </c>
      <c r="T160" s="8" t="s">
        <v>180</v>
      </c>
      <c r="U160" s="8" t="s">
        <v>180</v>
      </c>
      <c r="V160" s="16">
        <v>73050</v>
      </c>
      <c r="W160" t="s">
        <v>36</v>
      </c>
      <c r="X160" s="17" t="s">
        <v>37</v>
      </c>
      <c r="Y160" s="17" t="s">
        <v>38</v>
      </c>
      <c r="Z160" t="s">
        <v>36</v>
      </c>
      <c r="AA160" t="s">
        <v>37</v>
      </c>
      <c r="AC160" s="8"/>
      <c r="AD160" s="8"/>
      <c r="AE160" s="11"/>
    </row>
    <row r="161" customFormat="1" spans="1:31">
      <c r="A161" s="8" t="s">
        <v>374</v>
      </c>
      <c r="B161" t="s">
        <v>28</v>
      </c>
      <c r="C161" s="8" t="s">
        <v>375</v>
      </c>
      <c r="I161" s="8" t="s">
        <v>376</v>
      </c>
      <c r="J161" s="12" t="s">
        <v>31</v>
      </c>
      <c r="K161" s="8"/>
      <c r="L161" s="8"/>
      <c r="M161" s="12"/>
      <c r="N161" s="11" t="s">
        <v>32</v>
      </c>
      <c r="O161" s="8" t="s">
        <v>375</v>
      </c>
      <c r="P161" t="s">
        <v>33</v>
      </c>
      <c r="S161" s="11" t="s">
        <v>213</v>
      </c>
      <c r="T161" s="8" t="s">
        <v>180</v>
      </c>
      <c r="U161" s="8" t="s">
        <v>180</v>
      </c>
      <c r="V161" s="16">
        <v>73050</v>
      </c>
      <c r="W161" t="s">
        <v>36</v>
      </c>
      <c r="X161" s="17" t="s">
        <v>37</v>
      </c>
      <c r="Y161" s="17" t="s">
        <v>38</v>
      </c>
      <c r="Z161" t="s">
        <v>36</v>
      </c>
      <c r="AA161" t="s">
        <v>37</v>
      </c>
      <c r="AC161" s="8"/>
      <c r="AD161" s="8"/>
      <c r="AE161" s="11"/>
    </row>
    <row r="162" customFormat="1" spans="1:31">
      <c r="A162" s="8" t="s">
        <v>377</v>
      </c>
      <c r="B162" t="s">
        <v>28</v>
      </c>
      <c r="C162" s="8" t="s">
        <v>378</v>
      </c>
      <c r="I162" s="8" t="s">
        <v>373</v>
      </c>
      <c r="J162" s="12" t="s">
        <v>31</v>
      </c>
      <c r="K162" s="8"/>
      <c r="L162" s="8"/>
      <c r="M162" s="12"/>
      <c r="N162" s="11" t="s">
        <v>32</v>
      </c>
      <c r="O162" s="8" t="s">
        <v>378</v>
      </c>
      <c r="P162" t="s">
        <v>33</v>
      </c>
      <c r="S162" s="11" t="s">
        <v>213</v>
      </c>
      <c r="T162" s="8" t="s">
        <v>180</v>
      </c>
      <c r="U162" s="8" t="s">
        <v>180</v>
      </c>
      <c r="V162" s="16">
        <v>73050</v>
      </c>
      <c r="W162" t="s">
        <v>36</v>
      </c>
      <c r="X162" s="17" t="s">
        <v>37</v>
      </c>
      <c r="Y162" s="17" t="s">
        <v>38</v>
      </c>
      <c r="Z162" t="s">
        <v>36</v>
      </c>
      <c r="AA162" t="s">
        <v>37</v>
      </c>
      <c r="AC162" s="8"/>
      <c r="AD162" s="8"/>
      <c r="AE162" s="11"/>
    </row>
    <row r="163" customFormat="1" spans="1:31">
      <c r="A163" s="8" t="s">
        <v>379</v>
      </c>
      <c r="B163" t="s">
        <v>28</v>
      </c>
      <c r="C163" s="8" t="s">
        <v>380</v>
      </c>
      <c r="I163" s="8" t="s">
        <v>252</v>
      </c>
      <c r="J163" s="12" t="s">
        <v>31</v>
      </c>
      <c r="K163" s="8"/>
      <c r="L163" s="8"/>
      <c r="M163" s="12"/>
      <c r="N163" s="11" t="s">
        <v>32</v>
      </c>
      <c r="O163" s="8" t="s">
        <v>380</v>
      </c>
      <c r="P163" t="s">
        <v>33</v>
      </c>
      <c r="S163" s="11" t="s">
        <v>213</v>
      </c>
      <c r="T163" s="8" t="s">
        <v>180</v>
      </c>
      <c r="U163" s="8" t="s">
        <v>180</v>
      </c>
      <c r="V163" s="16">
        <v>73050</v>
      </c>
      <c r="W163" t="s">
        <v>36</v>
      </c>
      <c r="X163" s="17" t="s">
        <v>37</v>
      </c>
      <c r="Y163" s="17" t="s">
        <v>38</v>
      </c>
      <c r="Z163" t="s">
        <v>36</v>
      </c>
      <c r="AA163" t="s">
        <v>37</v>
      </c>
      <c r="AC163" s="8"/>
      <c r="AD163" s="8"/>
      <c r="AE163" s="11"/>
    </row>
    <row r="164" customFormat="1" spans="1:31">
      <c r="A164" s="8" t="s">
        <v>177</v>
      </c>
      <c r="B164" t="s">
        <v>28</v>
      </c>
      <c r="C164" s="8" t="s">
        <v>178</v>
      </c>
      <c r="I164" s="8" t="s">
        <v>179</v>
      </c>
      <c r="J164" s="12" t="s">
        <v>31</v>
      </c>
      <c r="K164" s="8"/>
      <c r="L164" s="8"/>
      <c r="M164" s="12"/>
      <c r="N164" s="11" t="s">
        <v>32</v>
      </c>
      <c r="O164" s="8" t="s">
        <v>178</v>
      </c>
      <c r="P164" t="s">
        <v>33</v>
      </c>
      <c r="S164" s="11" t="s">
        <v>213</v>
      </c>
      <c r="T164" s="8" t="s">
        <v>180</v>
      </c>
      <c r="U164" s="8" t="s">
        <v>180</v>
      </c>
      <c r="V164" s="16">
        <v>73050</v>
      </c>
      <c r="W164" t="s">
        <v>36</v>
      </c>
      <c r="X164" s="17" t="s">
        <v>37</v>
      </c>
      <c r="Y164" s="17" t="s">
        <v>38</v>
      </c>
      <c r="Z164" t="s">
        <v>36</v>
      </c>
      <c r="AA164" t="s">
        <v>37</v>
      </c>
      <c r="AC164" s="8"/>
      <c r="AD164" s="8"/>
      <c r="AE164" s="11"/>
    </row>
    <row r="165" customFormat="1" spans="1:31">
      <c r="A165" s="8" t="s">
        <v>381</v>
      </c>
      <c r="B165" t="s">
        <v>28</v>
      </c>
      <c r="C165" s="8" t="s">
        <v>382</v>
      </c>
      <c r="I165" s="8" t="s">
        <v>383</v>
      </c>
      <c r="J165" s="12" t="s">
        <v>31</v>
      </c>
      <c r="K165" s="8"/>
      <c r="L165" s="8"/>
      <c r="M165" s="12"/>
      <c r="N165" s="11" t="s">
        <v>32</v>
      </c>
      <c r="O165" s="8" t="s">
        <v>382</v>
      </c>
      <c r="P165" t="s">
        <v>33</v>
      </c>
      <c r="S165" s="11" t="s">
        <v>213</v>
      </c>
      <c r="T165" s="8" t="s">
        <v>180</v>
      </c>
      <c r="U165" s="8" t="s">
        <v>180</v>
      </c>
      <c r="V165" s="16">
        <v>73050</v>
      </c>
      <c r="W165" t="s">
        <v>36</v>
      </c>
      <c r="X165" s="17" t="s">
        <v>37</v>
      </c>
      <c r="Y165" s="17" t="s">
        <v>38</v>
      </c>
      <c r="Z165" t="s">
        <v>36</v>
      </c>
      <c r="AA165" t="s">
        <v>37</v>
      </c>
      <c r="AC165" s="8"/>
      <c r="AD165" s="8"/>
      <c r="AE165" s="11"/>
    </row>
    <row r="166" customFormat="1" spans="1:31">
      <c r="A166" s="8" t="s">
        <v>181</v>
      </c>
      <c r="B166" t="s">
        <v>28</v>
      </c>
      <c r="C166" s="8" t="s">
        <v>182</v>
      </c>
      <c r="I166" s="8" t="s">
        <v>183</v>
      </c>
      <c r="J166" s="12" t="s">
        <v>31</v>
      </c>
      <c r="K166" s="8"/>
      <c r="L166" s="8"/>
      <c r="M166" s="12"/>
      <c r="N166" s="11" t="s">
        <v>32</v>
      </c>
      <c r="O166" s="8" t="s">
        <v>182</v>
      </c>
      <c r="P166" t="s">
        <v>33</v>
      </c>
      <c r="S166" s="11" t="s">
        <v>213</v>
      </c>
      <c r="T166" s="8" t="s">
        <v>180</v>
      </c>
      <c r="U166" s="8" t="s">
        <v>180</v>
      </c>
      <c r="V166" s="16">
        <v>73050</v>
      </c>
      <c r="W166" t="s">
        <v>36</v>
      </c>
      <c r="X166" s="17" t="s">
        <v>37</v>
      </c>
      <c r="Y166" s="17" t="s">
        <v>38</v>
      </c>
      <c r="Z166" t="s">
        <v>36</v>
      </c>
      <c r="AA166" t="s">
        <v>37</v>
      </c>
      <c r="AC166" s="8"/>
      <c r="AD166" s="8"/>
      <c r="AE166" s="11"/>
    </row>
    <row r="167" customFormat="1" spans="1:31">
      <c r="A167" s="8" t="s">
        <v>384</v>
      </c>
      <c r="B167" t="s">
        <v>28</v>
      </c>
      <c r="C167" s="8" t="s">
        <v>385</v>
      </c>
      <c r="I167" s="8" t="s">
        <v>386</v>
      </c>
      <c r="J167" s="12" t="s">
        <v>31</v>
      </c>
      <c r="K167" s="8"/>
      <c r="L167" s="8"/>
      <c r="M167" s="12"/>
      <c r="N167" s="11" t="s">
        <v>32</v>
      </c>
      <c r="O167" s="8" t="s">
        <v>385</v>
      </c>
      <c r="P167" t="s">
        <v>33</v>
      </c>
      <c r="S167" s="11" t="s">
        <v>213</v>
      </c>
      <c r="T167" s="8" t="s">
        <v>180</v>
      </c>
      <c r="U167" s="8" t="s">
        <v>180</v>
      </c>
      <c r="V167" s="16">
        <v>73050</v>
      </c>
      <c r="W167" t="s">
        <v>36</v>
      </c>
      <c r="X167" s="17" t="s">
        <v>37</v>
      </c>
      <c r="Y167" s="17" t="s">
        <v>38</v>
      </c>
      <c r="Z167" t="s">
        <v>36</v>
      </c>
      <c r="AA167" t="s">
        <v>37</v>
      </c>
      <c r="AC167" s="8"/>
      <c r="AD167" s="8"/>
      <c r="AE167" s="11"/>
    </row>
    <row r="168" customFormat="1" spans="1:31">
      <c r="A168" s="8" t="s">
        <v>387</v>
      </c>
      <c r="B168" t="s">
        <v>28</v>
      </c>
      <c r="C168" s="8" t="s">
        <v>388</v>
      </c>
      <c r="I168" s="8" t="s">
        <v>389</v>
      </c>
      <c r="J168" s="12" t="s">
        <v>31</v>
      </c>
      <c r="K168" s="8"/>
      <c r="L168" s="8"/>
      <c r="M168" s="12"/>
      <c r="N168" s="11" t="s">
        <v>32</v>
      </c>
      <c r="O168" s="8" t="s">
        <v>388</v>
      </c>
      <c r="P168" t="s">
        <v>33</v>
      </c>
      <c r="S168" s="11" t="s">
        <v>213</v>
      </c>
      <c r="T168" s="8" t="s">
        <v>180</v>
      </c>
      <c r="U168" s="8" t="s">
        <v>180</v>
      </c>
      <c r="V168" s="16">
        <v>73050</v>
      </c>
      <c r="W168" t="s">
        <v>36</v>
      </c>
      <c r="X168" s="17" t="s">
        <v>37</v>
      </c>
      <c r="Y168" s="17" t="s">
        <v>38</v>
      </c>
      <c r="Z168" t="s">
        <v>36</v>
      </c>
      <c r="AA168" t="s">
        <v>37</v>
      </c>
      <c r="AC168" s="8"/>
      <c r="AD168" s="8"/>
      <c r="AE168" s="11"/>
    </row>
    <row r="169" customFormat="1" spans="1:31">
      <c r="A169" s="8" t="s">
        <v>390</v>
      </c>
      <c r="B169" t="s">
        <v>28</v>
      </c>
      <c r="C169" s="8" t="s">
        <v>391</v>
      </c>
      <c r="I169" s="8" t="s">
        <v>392</v>
      </c>
      <c r="J169" s="12" t="s">
        <v>31</v>
      </c>
      <c r="K169" s="8"/>
      <c r="L169" s="8"/>
      <c r="M169" s="12"/>
      <c r="N169" s="11" t="s">
        <v>32</v>
      </c>
      <c r="O169" s="8" t="s">
        <v>391</v>
      </c>
      <c r="P169" t="s">
        <v>33</v>
      </c>
      <c r="S169" s="11" t="s">
        <v>213</v>
      </c>
      <c r="T169" s="8" t="s">
        <v>180</v>
      </c>
      <c r="U169" s="8" t="s">
        <v>180</v>
      </c>
      <c r="V169" s="16">
        <v>73050</v>
      </c>
      <c r="W169" t="s">
        <v>36</v>
      </c>
      <c r="X169" s="17" t="s">
        <v>37</v>
      </c>
      <c r="Y169" s="17" t="s">
        <v>38</v>
      </c>
      <c r="Z169" t="s">
        <v>36</v>
      </c>
      <c r="AA169" t="s">
        <v>37</v>
      </c>
      <c r="AC169" s="8"/>
      <c r="AD169" s="8"/>
      <c r="AE169" s="11"/>
    </row>
    <row r="170" customFormat="1" spans="1:31">
      <c r="A170" s="8" t="s">
        <v>393</v>
      </c>
      <c r="B170" t="s">
        <v>28</v>
      </c>
      <c r="C170" s="8" t="s">
        <v>394</v>
      </c>
      <c r="I170" s="8" t="s">
        <v>395</v>
      </c>
      <c r="J170" s="12" t="s">
        <v>31</v>
      </c>
      <c r="K170" s="8"/>
      <c r="L170" s="8"/>
      <c r="M170" s="12"/>
      <c r="N170" s="11" t="s">
        <v>32</v>
      </c>
      <c r="O170" s="8" t="s">
        <v>394</v>
      </c>
      <c r="P170" t="s">
        <v>33</v>
      </c>
      <c r="S170" s="11" t="s">
        <v>213</v>
      </c>
      <c r="T170" s="8" t="s">
        <v>180</v>
      </c>
      <c r="U170" s="8" t="s">
        <v>180</v>
      </c>
      <c r="V170" s="16">
        <v>73050</v>
      </c>
      <c r="W170" t="s">
        <v>36</v>
      </c>
      <c r="X170" s="17" t="s">
        <v>37</v>
      </c>
      <c r="Y170" s="17" t="s">
        <v>38</v>
      </c>
      <c r="Z170" t="s">
        <v>36</v>
      </c>
      <c r="AA170" t="s">
        <v>37</v>
      </c>
      <c r="AC170" s="8"/>
      <c r="AD170" s="8"/>
      <c r="AE170" s="11"/>
    </row>
    <row r="171" customFormat="1" spans="1:31">
      <c r="A171" s="8" t="s">
        <v>184</v>
      </c>
      <c r="B171" t="s">
        <v>28</v>
      </c>
      <c r="C171" s="8" t="s">
        <v>185</v>
      </c>
      <c r="I171" s="8" t="s">
        <v>186</v>
      </c>
      <c r="J171" s="12" t="s">
        <v>31</v>
      </c>
      <c r="K171" s="8"/>
      <c r="L171" s="8"/>
      <c r="M171" s="12"/>
      <c r="N171" s="11" t="s">
        <v>32</v>
      </c>
      <c r="O171" s="8" t="s">
        <v>185</v>
      </c>
      <c r="P171" t="s">
        <v>33</v>
      </c>
      <c r="S171" s="11" t="s">
        <v>213</v>
      </c>
      <c r="T171" s="8" t="s">
        <v>180</v>
      </c>
      <c r="U171" s="8" t="s">
        <v>180</v>
      </c>
      <c r="V171" s="16">
        <v>73050</v>
      </c>
      <c r="W171" t="s">
        <v>36</v>
      </c>
      <c r="X171" s="17" t="s">
        <v>37</v>
      </c>
      <c r="Y171" s="17" t="s">
        <v>38</v>
      </c>
      <c r="Z171" t="s">
        <v>36</v>
      </c>
      <c r="AA171" t="s">
        <v>37</v>
      </c>
      <c r="AC171" s="8"/>
      <c r="AD171" s="8"/>
      <c r="AE171" s="11"/>
    </row>
    <row r="172" customFormat="1" spans="1:31">
      <c r="A172" s="8" t="s">
        <v>396</v>
      </c>
      <c r="B172" t="s">
        <v>28</v>
      </c>
      <c r="C172" s="8" t="s">
        <v>397</v>
      </c>
      <c r="I172" s="8" t="s">
        <v>398</v>
      </c>
      <c r="J172" s="12" t="s">
        <v>31</v>
      </c>
      <c r="K172" s="8"/>
      <c r="L172" s="8"/>
      <c r="M172" s="12"/>
      <c r="N172" s="11" t="s">
        <v>32</v>
      </c>
      <c r="O172" s="8" t="s">
        <v>397</v>
      </c>
      <c r="P172" t="s">
        <v>33</v>
      </c>
      <c r="S172" s="11" t="s">
        <v>213</v>
      </c>
      <c r="T172" s="8" t="s">
        <v>180</v>
      </c>
      <c r="U172" s="8" t="s">
        <v>180</v>
      </c>
      <c r="V172" s="16">
        <v>73050</v>
      </c>
      <c r="W172" t="s">
        <v>36</v>
      </c>
      <c r="X172" s="17" t="s">
        <v>37</v>
      </c>
      <c r="Y172" s="17" t="s">
        <v>38</v>
      </c>
      <c r="Z172" t="s">
        <v>36</v>
      </c>
      <c r="AA172" t="s">
        <v>37</v>
      </c>
      <c r="AC172" s="8"/>
      <c r="AD172" s="8"/>
      <c r="AE172" s="11"/>
    </row>
    <row r="173" customFormat="1" spans="1:31">
      <c r="A173" s="8" t="s">
        <v>399</v>
      </c>
      <c r="B173" t="s">
        <v>28</v>
      </c>
      <c r="C173" s="8" t="s">
        <v>400</v>
      </c>
      <c r="I173" s="8" t="s">
        <v>401</v>
      </c>
      <c r="J173" s="12" t="s">
        <v>31</v>
      </c>
      <c r="K173" s="8"/>
      <c r="L173" s="8"/>
      <c r="M173" s="12"/>
      <c r="N173" s="11" t="s">
        <v>32</v>
      </c>
      <c r="O173" s="8" t="s">
        <v>400</v>
      </c>
      <c r="P173" t="s">
        <v>33</v>
      </c>
      <c r="S173" s="11" t="s">
        <v>213</v>
      </c>
      <c r="T173" s="8" t="s">
        <v>180</v>
      </c>
      <c r="U173" s="8" t="s">
        <v>180</v>
      </c>
      <c r="V173" s="16">
        <v>73050</v>
      </c>
      <c r="W173" t="s">
        <v>36</v>
      </c>
      <c r="X173" s="17" t="s">
        <v>37</v>
      </c>
      <c r="Y173" s="17" t="s">
        <v>38</v>
      </c>
      <c r="Z173" t="s">
        <v>36</v>
      </c>
      <c r="AA173" t="s">
        <v>37</v>
      </c>
      <c r="AC173" s="8"/>
      <c r="AD173" s="8"/>
      <c r="AE173" s="11"/>
    </row>
    <row r="174" customFormat="1" spans="1:31">
      <c r="A174" s="8" t="s">
        <v>402</v>
      </c>
      <c r="B174" t="s">
        <v>28</v>
      </c>
      <c r="C174" s="8" t="s">
        <v>403</v>
      </c>
      <c r="I174" s="8" t="s">
        <v>404</v>
      </c>
      <c r="J174" s="12" t="s">
        <v>31</v>
      </c>
      <c r="K174" s="8"/>
      <c r="L174" s="8"/>
      <c r="M174" s="12"/>
      <c r="N174" s="11" t="s">
        <v>32</v>
      </c>
      <c r="O174" s="8" t="s">
        <v>403</v>
      </c>
      <c r="P174" t="s">
        <v>33</v>
      </c>
      <c r="S174" s="11" t="s">
        <v>213</v>
      </c>
      <c r="T174" s="8" t="s">
        <v>180</v>
      </c>
      <c r="U174" s="8" t="s">
        <v>180</v>
      </c>
      <c r="V174" s="16">
        <v>73050</v>
      </c>
      <c r="W174" t="s">
        <v>36</v>
      </c>
      <c r="X174" s="17" t="s">
        <v>37</v>
      </c>
      <c r="Y174" s="17" t="s">
        <v>38</v>
      </c>
      <c r="Z174" t="s">
        <v>36</v>
      </c>
      <c r="AA174" t="s">
        <v>37</v>
      </c>
      <c r="AC174" s="8"/>
      <c r="AD174" s="8"/>
      <c r="AE174" s="11"/>
    </row>
    <row r="175" customFormat="1" spans="1:31">
      <c r="A175" s="8" t="s">
        <v>405</v>
      </c>
      <c r="B175" t="s">
        <v>28</v>
      </c>
      <c r="C175" s="8" t="s">
        <v>406</v>
      </c>
      <c r="I175" s="8" t="s">
        <v>389</v>
      </c>
      <c r="J175" s="12" t="s">
        <v>31</v>
      </c>
      <c r="K175" s="8"/>
      <c r="L175" s="8"/>
      <c r="M175" s="12"/>
      <c r="N175" s="11" t="s">
        <v>32</v>
      </c>
      <c r="O175" s="8" t="s">
        <v>406</v>
      </c>
      <c r="P175" t="s">
        <v>33</v>
      </c>
      <c r="S175" s="11" t="s">
        <v>213</v>
      </c>
      <c r="T175" s="8" t="s">
        <v>180</v>
      </c>
      <c r="U175" s="8" t="s">
        <v>180</v>
      </c>
      <c r="V175" s="16">
        <v>73050</v>
      </c>
      <c r="W175" t="s">
        <v>36</v>
      </c>
      <c r="X175" s="17" t="s">
        <v>37</v>
      </c>
      <c r="Y175" s="17" t="s">
        <v>38</v>
      </c>
      <c r="Z175" t="s">
        <v>36</v>
      </c>
      <c r="AA175" t="s">
        <v>37</v>
      </c>
      <c r="AC175" s="8"/>
      <c r="AD175" s="8"/>
      <c r="AE175" s="11"/>
    </row>
    <row r="176" customFormat="1" spans="1:31">
      <c r="A176" s="8" t="s">
        <v>407</v>
      </c>
      <c r="B176" t="s">
        <v>28</v>
      </c>
      <c r="C176" s="8" t="s">
        <v>408</v>
      </c>
      <c r="I176" s="8" t="s">
        <v>409</v>
      </c>
      <c r="J176" s="12" t="s">
        <v>31</v>
      </c>
      <c r="K176" s="8"/>
      <c r="L176" s="8"/>
      <c r="M176" s="12"/>
      <c r="N176" s="11" t="s">
        <v>32</v>
      </c>
      <c r="O176" s="8" t="s">
        <v>408</v>
      </c>
      <c r="P176" t="s">
        <v>33</v>
      </c>
      <c r="S176" s="11" t="s">
        <v>213</v>
      </c>
      <c r="T176" s="8" t="s">
        <v>180</v>
      </c>
      <c r="U176" s="8" t="s">
        <v>180</v>
      </c>
      <c r="V176" s="16">
        <v>73050</v>
      </c>
      <c r="W176" t="s">
        <v>36</v>
      </c>
      <c r="X176" s="17" t="s">
        <v>37</v>
      </c>
      <c r="Y176" s="17" t="s">
        <v>38</v>
      </c>
      <c r="Z176" t="s">
        <v>36</v>
      </c>
      <c r="AA176" t="s">
        <v>37</v>
      </c>
      <c r="AC176" s="8"/>
      <c r="AD176" s="8"/>
      <c r="AE176" s="11"/>
    </row>
    <row r="177" customFormat="1" spans="1:31">
      <c r="A177" s="8" t="s">
        <v>410</v>
      </c>
      <c r="B177" t="s">
        <v>28</v>
      </c>
      <c r="C177" s="8" t="s">
        <v>411</v>
      </c>
      <c r="I177" s="8" t="s">
        <v>412</v>
      </c>
      <c r="J177" s="12" t="s">
        <v>31</v>
      </c>
      <c r="K177" s="8"/>
      <c r="L177" s="8"/>
      <c r="M177" s="12"/>
      <c r="N177" s="11" t="s">
        <v>32</v>
      </c>
      <c r="O177" s="8" t="s">
        <v>411</v>
      </c>
      <c r="P177" t="s">
        <v>33</v>
      </c>
      <c r="S177" s="11" t="s">
        <v>213</v>
      </c>
      <c r="T177" s="8" t="s">
        <v>180</v>
      </c>
      <c r="U177" s="8" t="s">
        <v>180</v>
      </c>
      <c r="V177" s="16">
        <v>73050</v>
      </c>
      <c r="W177" t="s">
        <v>36</v>
      </c>
      <c r="X177" s="17" t="s">
        <v>37</v>
      </c>
      <c r="Y177" s="17" t="s">
        <v>38</v>
      </c>
      <c r="Z177" t="s">
        <v>36</v>
      </c>
      <c r="AA177" t="s">
        <v>37</v>
      </c>
      <c r="AC177" s="8"/>
      <c r="AD177" s="8"/>
      <c r="AE177" s="11"/>
    </row>
    <row r="178" customFormat="1" spans="1:31">
      <c r="A178" s="8" t="s">
        <v>413</v>
      </c>
      <c r="B178" t="s">
        <v>28</v>
      </c>
      <c r="C178" s="8" t="s">
        <v>414</v>
      </c>
      <c r="I178" s="8" t="s">
        <v>252</v>
      </c>
      <c r="J178" s="12" t="s">
        <v>31</v>
      </c>
      <c r="K178" s="8"/>
      <c r="L178" s="8"/>
      <c r="M178" s="12"/>
      <c r="N178" s="11" t="s">
        <v>32</v>
      </c>
      <c r="O178" s="8" t="s">
        <v>414</v>
      </c>
      <c r="P178" t="s">
        <v>33</v>
      </c>
      <c r="S178" s="11" t="s">
        <v>213</v>
      </c>
      <c r="T178" s="8" t="s">
        <v>180</v>
      </c>
      <c r="U178" s="8" t="s">
        <v>180</v>
      </c>
      <c r="V178" s="16">
        <v>73050</v>
      </c>
      <c r="W178" t="s">
        <v>36</v>
      </c>
      <c r="X178" s="17" t="s">
        <v>37</v>
      </c>
      <c r="Y178" s="17" t="s">
        <v>38</v>
      </c>
      <c r="Z178" t="s">
        <v>36</v>
      </c>
      <c r="AA178" t="s">
        <v>37</v>
      </c>
      <c r="AC178" s="8"/>
      <c r="AD178" s="8"/>
      <c r="AE178" s="11"/>
    </row>
    <row r="179" customFormat="1" spans="1:31">
      <c r="A179" s="8" t="s">
        <v>415</v>
      </c>
      <c r="B179" t="s">
        <v>28</v>
      </c>
      <c r="C179" s="8" t="s">
        <v>416</v>
      </c>
      <c r="I179" s="8" t="s">
        <v>417</v>
      </c>
      <c r="J179" s="12" t="s">
        <v>31</v>
      </c>
      <c r="K179" s="8"/>
      <c r="L179" s="8"/>
      <c r="M179" s="12"/>
      <c r="N179" s="11" t="s">
        <v>32</v>
      </c>
      <c r="O179" s="8" t="s">
        <v>416</v>
      </c>
      <c r="P179" t="s">
        <v>33</v>
      </c>
      <c r="S179" s="11" t="s">
        <v>213</v>
      </c>
      <c r="T179" s="8" t="s">
        <v>180</v>
      </c>
      <c r="U179" s="8" t="s">
        <v>180</v>
      </c>
      <c r="V179" s="16">
        <v>73050</v>
      </c>
      <c r="W179" t="s">
        <v>36</v>
      </c>
      <c r="X179" s="17" t="s">
        <v>37</v>
      </c>
      <c r="Y179" s="17" t="s">
        <v>38</v>
      </c>
      <c r="Z179" t="s">
        <v>36</v>
      </c>
      <c r="AA179" t="s">
        <v>37</v>
      </c>
      <c r="AC179" s="8"/>
      <c r="AD179" s="8"/>
      <c r="AE179" s="11"/>
    </row>
    <row r="180" customFormat="1" spans="1:31">
      <c r="A180" s="8" t="s">
        <v>418</v>
      </c>
      <c r="B180" t="s">
        <v>28</v>
      </c>
      <c r="C180" s="8" t="s">
        <v>419</v>
      </c>
      <c r="I180" s="8" t="s">
        <v>420</v>
      </c>
      <c r="J180" s="12" t="s">
        <v>31</v>
      </c>
      <c r="K180" s="8"/>
      <c r="L180" s="8"/>
      <c r="M180" s="12"/>
      <c r="N180" s="11" t="s">
        <v>32</v>
      </c>
      <c r="O180" s="8" t="s">
        <v>419</v>
      </c>
      <c r="P180" t="s">
        <v>33</v>
      </c>
      <c r="S180" s="11" t="s">
        <v>213</v>
      </c>
      <c r="T180" s="8" t="s">
        <v>180</v>
      </c>
      <c r="U180" s="8" t="s">
        <v>180</v>
      </c>
      <c r="V180" s="16">
        <v>73050</v>
      </c>
      <c r="W180" t="s">
        <v>36</v>
      </c>
      <c r="X180" s="17" t="s">
        <v>37</v>
      </c>
      <c r="Y180" s="17" t="s">
        <v>38</v>
      </c>
      <c r="Z180" t="s">
        <v>36</v>
      </c>
      <c r="AA180" t="s">
        <v>37</v>
      </c>
      <c r="AC180" s="8"/>
      <c r="AD180" s="8"/>
      <c r="AE180" s="11"/>
    </row>
    <row r="181" customFormat="1" spans="1:31">
      <c r="A181" s="8" t="s">
        <v>421</v>
      </c>
      <c r="B181" t="s">
        <v>28</v>
      </c>
      <c r="C181" s="8" t="s">
        <v>422</v>
      </c>
      <c r="I181" s="8" t="s">
        <v>389</v>
      </c>
      <c r="J181" s="12" t="s">
        <v>31</v>
      </c>
      <c r="K181" s="8"/>
      <c r="L181" s="8"/>
      <c r="M181" s="12"/>
      <c r="N181" s="11" t="s">
        <v>32</v>
      </c>
      <c r="O181" s="8" t="s">
        <v>422</v>
      </c>
      <c r="P181" t="s">
        <v>33</v>
      </c>
      <c r="S181" s="11" t="s">
        <v>213</v>
      </c>
      <c r="T181" s="8" t="s">
        <v>180</v>
      </c>
      <c r="U181" s="8" t="s">
        <v>180</v>
      </c>
      <c r="V181" s="16">
        <v>73050</v>
      </c>
      <c r="W181" t="s">
        <v>36</v>
      </c>
      <c r="X181" s="17" t="s">
        <v>37</v>
      </c>
      <c r="Y181" s="17" t="s">
        <v>38</v>
      </c>
      <c r="Z181" t="s">
        <v>36</v>
      </c>
      <c r="AA181" t="s">
        <v>37</v>
      </c>
      <c r="AC181" s="8"/>
      <c r="AD181" s="8"/>
      <c r="AE181" s="11"/>
    </row>
    <row r="182" customFormat="1" spans="1:31">
      <c r="A182" s="8" t="s">
        <v>423</v>
      </c>
      <c r="B182" t="s">
        <v>28</v>
      </c>
      <c r="C182" s="8" t="s">
        <v>424</v>
      </c>
      <c r="I182" s="8" t="s">
        <v>425</v>
      </c>
      <c r="J182" s="12" t="s">
        <v>31</v>
      </c>
      <c r="K182" s="8"/>
      <c r="L182" s="8"/>
      <c r="M182" s="12"/>
      <c r="N182" s="11" t="s">
        <v>32</v>
      </c>
      <c r="O182" s="8" t="s">
        <v>424</v>
      </c>
      <c r="P182" t="s">
        <v>33</v>
      </c>
      <c r="S182" s="11" t="s">
        <v>213</v>
      </c>
      <c r="T182" s="8" t="s">
        <v>180</v>
      </c>
      <c r="U182" s="8" t="s">
        <v>180</v>
      </c>
      <c r="V182" s="16">
        <v>73050</v>
      </c>
      <c r="W182" t="s">
        <v>36</v>
      </c>
      <c r="X182" s="17" t="s">
        <v>37</v>
      </c>
      <c r="Y182" s="17" t="s">
        <v>38</v>
      </c>
      <c r="Z182" t="s">
        <v>36</v>
      </c>
      <c r="AA182" t="s">
        <v>37</v>
      </c>
      <c r="AC182" s="8"/>
      <c r="AD182" s="8"/>
      <c r="AE182" s="11"/>
    </row>
    <row r="183" customFormat="1" spans="1:31">
      <c r="A183" s="8" t="s">
        <v>187</v>
      </c>
      <c r="B183" t="s">
        <v>28</v>
      </c>
      <c r="C183" s="8" t="s">
        <v>188</v>
      </c>
      <c r="I183" s="8" t="s">
        <v>56</v>
      </c>
      <c r="J183" s="12" t="s">
        <v>31</v>
      </c>
      <c r="K183" s="8"/>
      <c r="L183" s="8"/>
      <c r="M183" s="12"/>
      <c r="N183" s="11" t="s">
        <v>32</v>
      </c>
      <c r="O183" s="8" t="s">
        <v>188</v>
      </c>
      <c r="P183" t="s">
        <v>33</v>
      </c>
      <c r="S183" s="11" t="s">
        <v>213</v>
      </c>
      <c r="T183" s="8" t="s">
        <v>180</v>
      </c>
      <c r="U183" s="8" t="s">
        <v>180</v>
      </c>
      <c r="V183" s="16">
        <v>73050</v>
      </c>
      <c r="W183" t="s">
        <v>36</v>
      </c>
      <c r="X183" s="17" t="s">
        <v>37</v>
      </c>
      <c r="Y183" s="17" t="s">
        <v>38</v>
      </c>
      <c r="Z183" t="s">
        <v>36</v>
      </c>
      <c r="AA183" t="s">
        <v>37</v>
      </c>
      <c r="AC183" s="8"/>
      <c r="AD183" s="8"/>
      <c r="AE183" s="11"/>
    </row>
    <row r="184" customFormat="1" spans="1:31">
      <c r="A184" s="8" t="s">
        <v>189</v>
      </c>
      <c r="B184" t="s">
        <v>28</v>
      </c>
      <c r="C184" s="8" t="s">
        <v>190</v>
      </c>
      <c r="I184" s="8" t="s">
        <v>191</v>
      </c>
      <c r="J184" s="12" t="s">
        <v>31</v>
      </c>
      <c r="K184" s="8"/>
      <c r="L184" s="8"/>
      <c r="M184" s="12"/>
      <c r="N184" s="11" t="s">
        <v>32</v>
      </c>
      <c r="O184" s="8" t="s">
        <v>190</v>
      </c>
      <c r="P184" t="s">
        <v>33</v>
      </c>
      <c r="S184" s="11" t="s">
        <v>213</v>
      </c>
      <c r="T184" s="8" t="s">
        <v>180</v>
      </c>
      <c r="U184" s="8" t="s">
        <v>180</v>
      </c>
      <c r="V184" s="16">
        <v>73050</v>
      </c>
      <c r="W184" t="s">
        <v>36</v>
      </c>
      <c r="X184" s="17" t="s">
        <v>37</v>
      </c>
      <c r="Y184" s="17" t="s">
        <v>38</v>
      </c>
      <c r="Z184" t="s">
        <v>36</v>
      </c>
      <c r="AA184" t="s">
        <v>37</v>
      </c>
      <c r="AC184" s="8"/>
      <c r="AD184" s="8"/>
      <c r="AE184" s="11"/>
    </row>
    <row r="185" customFormat="1" spans="1:31">
      <c r="A185" s="8" t="s">
        <v>192</v>
      </c>
      <c r="B185" t="s">
        <v>28</v>
      </c>
      <c r="C185" s="8" t="s">
        <v>193</v>
      </c>
      <c r="I185" s="8" t="s">
        <v>194</v>
      </c>
      <c r="J185" s="12" t="s">
        <v>31</v>
      </c>
      <c r="K185" s="8"/>
      <c r="L185" s="8"/>
      <c r="M185" s="12"/>
      <c r="N185" s="11" t="s">
        <v>32</v>
      </c>
      <c r="O185" s="8" t="s">
        <v>193</v>
      </c>
      <c r="P185" t="s">
        <v>33</v>
      </c>
      <c r="S185" s="11" t="s">
        <v>213</v>
      </c>
      <c r="T185" s="8" t="s">
        <v>180</v>
      </c>
      <c r="U185" s="8" t="s">
        <v>180</v>
      </c>
      <c r="V185" s="16">
        <v>73050</v>
      </c>
      <c r="W185" t="s">
        <v>36</v>
      </c>
      <c r="X185" s="17" t="s">
        <v>37</v>
      </c>
      <c r="Y185" s="17" t="s">
        <v>38</v>
      </c>
      <c r="Z185" t="s">
        <v>36</v>
      </c>
      <c r="AA185" t="s">
        <v>37</v>
      </c>
      <c r="AC185" s="8"/>
      <c r="AD185" s="8"/>
      <c r="AE185" s="11"/>
    </row>
    <row r="186" customFormat="1" spans="1:31">
      <c r="A186" s="8" t="s">
        <v>195</v>
      </c>
      <c r="B186" t="s">
        <v>28</v>
      </c>
      <c r="C186" s="8" t="s">
        <v>196</v>
      </c>
      <c r="I186" s="8" t="s">
        <v>197</v>
      </c>
      <c r="J186" s="12" t="s">
        <v>31</v>
      </c>
      <c r="K186" s="8"/>
      <c r="L186" s="8"/>
      <c r="M186" s="12"/>
      <c r="N186" s="11" t="s">
        <v>32</v>
      </c>
      <c r="O186" s="8" t="s">
        <v>196</v>
      </c>
      <c r="P186" t="s">
        <v>33</v>
      </c>
      <c r="S186" s="11" t="s">
        <v>213</v>
      </c>
      <c r="T186" s="8" t="s">
        <v>180</v>
      </c>
      <c r="U186" s="8" t="s">
        <v>180</v>
      </c>
      <c r="V186" s="16">
        <v>73050</v>
      </c>
      <c r="W186" t="s">
        <v>36</v>
      </c>
      <c r="X186" s="17" t="s">
        <v>37</v>
      </c>
      <c r="Y186" s="17" t="s">
        <v>38</v>
      </c>
      <c r="Z186" t="s">
        <v>36</v>
      </c>
      <c r="AA186" t="s">
        <v>37</v>
      </c>
      <c r="AC186" s="8"/>
      <c r="AD186" s="8"/>
      <c r="AE186" s="11"/>
    </row>
    <row r="187" customFormat="1" spans="1:31">
      <c r="A187" s="8" t="s">
        <v>198</v>
      </c>
      <c r="B187" t="s">
        <v>28</v>
      </c>
      <c r="C187" s="8" t="s">
        <v>199</v>
      </c>
      <c r="I187" s="8" t="s">
        <v>200</v>
      </c>
      <c r="J187" s="12" t="s">
        <v>31</v>
      </c>
      <c r="K187" s="8"/>
      <c r="L187" s="8"/>
      <c r="M187" s="12"/>
      <c r="N187" s="11" t="s">
        <v>32</v>
      </c>
      <c r="O187" s="8" t="s">
        <v>199</v>
      </c>
      <c r="P187" t="s">
        <v>33</v>
      </c>
      <c r="S187" s="11" t="s">
        <v>213</v>
      </c>
      <c r="T187" s="8" t="s">
        <v>180</v>
      </c>
      <c r="U187" s="8" t="s">
        <v>180</v>
      </c>
      <c r="V187" s="16">
        <v>73050</v>
      </c>
      <c r="W187" t="s">
        <v>36</v>
      </c>
      <c r="X187" s="17" t="s">
        <v>37</v>
      </c>
      <c r="Y187" s="17" t="s">
        <v>38</v>
      </c>
      <c r="Z187" t="s">
        <v>36</v>
      </c>
      <c r="AA187" t="s">
        <v>37</v>
      </c>
      <c r="AC187" s="8"/>
      <c r="AD187" s="8"/>
      <c r="AE187" s="11"/>
    </row>
    <row r="188" customFormat="1" spans="1:31">
      <c r="A188" s="8" t="s">
        <v>201</v>
      </c>
      <c r="B188" t="s">
        <v>28</v>
      </c>
      <c r="C188" s="8" t="s">
        <v>202</v>
      </c>
      <c r="I188" s="8" t="s">
        <v>203</v>
      </c>
      <c r="J188" s="12" t="s">
        <v>31</v>
      </c>
      <c r="K188" s="8"/>
      <c r="L188" s="8"/>
      <c r="M188" s="12"/>
      <c r="N188" s="11" t="s">
        <v>32</v>
      </c>
      <c r="O188" s="8" t="s">
        <v>202</v>
      </c>
      <c r="P188" t="s">
        <v>33</v>
      </c>
      <c r="S188" s="11" t="s">
        <v>213</v>
      </c>
      <c r="T188" s="8" t="s">
        <v>180</v>
      </c>
      <c r="U188" s="8" t="s">
        <v>180</v>
      </c>
      <c r="V188" s="16">
        <v>73050</v>
      </c>
      <c r="W188" t="s">
        <v>36</v>
      </c>
      <c r="X188" s="17" t="s">
        <v>37</v>
      </c>
      <c r="Y188" s="17" t="s">
        <v>38</v>
      </c>
      <c r="Z188" t="s">
        <v>36</v>
      </c>
      <c r="AA188" t="s">
        <v>37</v>
      </c>
      <c r="AC188" s="8"/>
      <c r="AD188" s="8"/>
      <c r="AE188" s="11"/>
    </row>
    <row r="189" customFormat="1" spans="1:31">
      <c r="A189" s="8" t="s">
        <v>204</v>
      </c>
      <c r="B189" t="s">
        <v>28</v>
      </c>
      <c r="C189" s="8" t="s">
        <v>205</v>
      </c>
      <c r="I189" s="8" t="s">
        <v>206</v>
      </c>
      <c r="J189" s="12" t="s">
        <v>31</v>
      </c>
      <c r="K189" s="8"/>
      <c r="L189" s="8"/>
      <c r="M189" s="12"/>
      <c r="N189" s="11" t="s">
        <v>32</v>
      </c>
      <c r="O189" s="8" t="s">
        <v>205</v>
      </c>
      <c r="P189" t="s">
        <v>33</v>
      </c>
      <c r="S189" s="11" t="s">
        <v>213</v>
      </c>
      <c r="T189" s="8" t="s">
        <v>180</v>
      </c>
      <c r="U189" s="8" t="s">
        <v>180</v>
      </c>
      <c r="V189" s="16">
        <v>73050</v>
      </c>
      <c r="W189" t="s">
        <v>36</v>
      </c>
      <c r="X189" s="17" t="s">
        <v>37</v>
      </c>
      <c r="Y189" s="17" t="s">
        <v>38</v>
      </c>
      <c r="Z189" t="s">
        <v>36</v>
      </c>
      <c r="AA189" t="s">
        <v>37</v>
      </c>
      <c r="AC189" s="8"/>
      <c r="AD189" s="8"/>
      <c r="AE189" s="11"/>
    </row>
    <row r="190" customFormat="1" spans="1:31">
      <c r="A190" s="8" t="s">
        <v>207</v>
      </c>
      <c r="B190" t="s">
        <v>28</v>
      </c>
      <c r="C190" s="8" t="s">
        <v>208</v>
      </c>
      <c r="I190" s="8" t="s">
        <v>209</v>
      </c>
      <c r="J190" s="12" t="s">
        <v>31</v>
      </c>
      <c r="K190" s="8"/>
      <c r="L190" s="8"/>
      <c r="M190" s="12"/>
      <c r="N190" s="11" t="s">
        <v>32</v>
      </c>
      <c r="O190" s="8" t="s">
        <v>208</v>
      </c>
      <c r="P190" t="s">
        <v>33</v>
      </c>
      <c r="S190" s="11" t="s">
        <v>213</v>
      </c>
      <c r="T190" s="8" t="s">
        <v>180</v>
      </c>
      <c r="U190" s="8" t="s">
        <v>180</v>
      </c>
      <c r="V190" s="16">
        <v>73050</v>
      </c>
      <c r="W190" t="s">
        <v>36</v>
      </c>
      <c r="X190" s="17" t="s">
        <v>37</v>
      </c>
      <c r="Y190" s="17" t="s">
        <v>38</v>
      </c>
      <c r="Z190" t="s">
        <v>36</v>
      </c>
      <c r="AA190" t="s">
        <v>37</v>
      </c>
      <c r="AC190" s="8"/>
      <c r="AD190" s="8"/>
      <c r="AE190" s="11"/>
    </row>
    <row r="191" customFormat="1" spans="1:31">
      <c r="A191" s="8" t="s">
        <v>214</v>
      </c>
      <c r="B191" t="s">
        <v>28</v>
      </c>
      <c r="C191" s="8" t="s">
        <v>215</v>
      </c>
      <c r="I191" s="8" t="s">
        <v>216</v>
      </c>
      <c r="J191" s="12" t="s">
        <v>31</v>
      </c>
      <c r="K191" s="8"/>
      <c r="L191" s="8"/>
      <c r="M191" s="12"/>
      <c r="N191" s="11" t="s">
        <v>32</v>
      </c>
      <c r="O191" s="8" t="s">
        <v>215</v>
      </c>
      <c r="P191" t="s">
        <v>33</v>
      </c>
      <c r="S191" s="11" t="s">
        <v>426</v>
      </c>
      <c r="T191" s="8" t="s">
        <v>35</v>
      </c>
      <c r="U191" s="8" t="s">
        <v>35</v>
      </c>
      <c r="V191" s="16">
        <v>73050</v>
      </c>
      <c r="W191" t="s">
        <v>36</v>
      </c>
      <c r="X191" s="17" t="s">
        <v>37</v>
      </c>
      <c r="Y191" s="17" t="s">
        <v>38</v>
      </c>
      <c r="Z191" t="s">
        <v>36</v>
      </c>
      <c r="AA191" t="s">
        <v>37</v>
      </c>
      <c r="AC191" s="8"/>
      <c r="AD191" s="8"/>
      <c r="AE191" s="11"/>
    </row>
    <row r="192" customFormat="1" spans="1:31">
      <c r="A192" s="8" t="s">
        <v>220</v>
      </c>
      <c r="B192" t="s">
        <v>28</v>
      </c>
      <c r="C192" s="8" t="s">
        <v>221</v>
      </c>
      <c r="I192" s="8" t="s">
        <v>222</v>
      </c>
      <c r="J192" s="12" t="s">
        <v>31</v>
      </c>
      <c r="K192" s="8"/>
      <c r="L192" s="8"/>
      <c r="M192" s="12"/>
      <c r="N192" s="11" t="s">
        <v>32</v>
      </c>
      <c r="O192" s="8" t="s">
        <v>221</v>
      </c>
      <c r="P192" t="s">
        <v>33</v>
      </c>
      <c r="S192" s="11" t="s">
        <v>426</v>
      </c>
      <c r="T192" s="8" t="s">
        <v>35</v>
      </c>
      <c r="U192" s="8" t="s">
        <v>35</v>
      </c>
      <c r="V192" s="16">
        <v>73050</v>
      </c>
      <c r="W192" t="s">
        <v>36</v>
      </c>
      <c r="X192" s="17" t="s">
        <v>37</v>
      </c>
      <c r="Y192" s="17" t="s">
        <v>38</v>
      </c>
      <c r="Z192" t="s">
        <v>36</v>
      </c>
      <c r="AA192" t="s">
        <v>37</v>
      </c>
      <c r="AC192" s="8"/>
      <c r="AD192" s="8"/>
      <c r="AE192" s="11"/>
    </row>
    <row r="193" customFormat="1" spans="1:31">
      <c r="A193" s="8" t="s">
        <v>223</v>
      </c>
      <c r="B193" t="s">
        <v>28</v>
      </c>
      <c r="C193" s="8" t="s">
        <v>224</v>
      </c>
      <c r="I193" s="8" t="s">
        <v>225</v>
      </c>
      <c r="J193" s="12" t="s">
        <v>31</v>
      </c>
      <c r="K193" s="8"/>
      <c r="L193" s="8"/>
      <c r="M193" s="12"/>
      <c r="N193" s="11" t="s">
        <v>32</v>
      </c>
      <c r="O193" s="8" t="s">
        <v>224</v>
      </c>
      <c r="P193" t="s">
        <v>33</v>
      </c>
      <c r="S193" s="11" t="s">
        <v>426</v>
      </c>
      <c r="T193" s="8" t="s">
        <v>35</v>
      </c>
      <c r="U193" s="8" t="s">
        <v>35</v>
      </c>
      <c r="V193" s="16">
        <v>73050</v>
      </c>
      <c r="W193" t="s">
        <v>36</v>
      </c>
      <c r="X193" s="17" t="s">
        <v>37</v>
      </c>
      <c r="Y193" s="17" t="s">
        <v>38</v>
      </c>
      <c r="Z193" t="s">
        <v>36</v>
      </c>
      <c r="AA193" t="s">
        <v>37</v>
      </c>
      <c r="AC193" s="8"/>
      <c r="AD193" s="8"/>
      <c r="AE193" s="11"/>
    </row>
    <row r="194" customFormat="1" spans="1:31">
      <c r="A194" s="8" t="s">
        <v>226</v>
      </c>
      <c r="B194" t="s">
        <v>28</v>
      </c>
      <c r="C194" s="8" t="s">
        <v>227</v>
      </c>
      <c r="I194" s="8" t="s">
        <v>228</v>
      </c>
      <c r="J194" s="12" t="s">
        <v>31</v>
      </c>
      <c r="K194" s="8"/>
      <c r="L194" s="8"/>
      <c r="M194" s="12"/>
      <c r="N194" s="11" t="s">
        <v>32</v>
      </c>
      <c r="O194" s="8" t="s">
        <v>227</v>
      </c>
      <c r="P194" t="s">
        <v>33</v>
      </c>
      <c r="S194" s="11" t="s">
        <v>426</v>
      </c>
      <c r="T194" s="8" t="s">
        <v>35</v>
      </c>
      <c r="U194" s="8" t="s">
        <v>35</v>
      </c>
      <c r="V194" s="16">
        <v>73050</v>
      </c>
      <c r="W194" t="s">
        <v>36</v>
      </c>
      <c r="X194" s="17" t="s">
        <v>37</v>
      </c>
      <c r="Y194" s="17" t="s">
        <v>38</v>
      </c>
      <c r="Z194" t="s">
        <v>36</v>
      </c>
      <c r="AA194" t="s">
        <v>37</v>
      </c>
      <c r="AC194" s="8"/>
      <c r="AD194" s="8"/>
      <c r="AE194" s="11"/>
    </row>
    <row r="195" customFormat="1" spans="1:31">
      <c r="A195" s="8" t="s">
        <v>235</v>
      </c>
      <c r="B195" t="s">
        <v>28</v>
      </c>
      <c r="C195" s="8" t="s">
        <v>236</v>
      </c>
      <c r="I195" s="8" t="s">
        <v>237</v>
      </c>
      <c r="J195" s="12" t="s">
        <v>31</v>
      </c>
      <c r="K195" s="8"/>
      <c r="L195" s="8"/>
      <c r="M195" s="12"/>
      <c r="N195" s="11" t="s">
        <v>32</v>
      </c>
      <c r="O195" s="8" t="s">
        <v>236</v>
      </c>
      <c r="P195" t="s">
        <v>33</v>
      </c>
      <c r="S195" s="11" t="s">
        <v>426</v>
      </c>
      <c r="T195" s="8" t="s">
        <v>35</v>
      </c>
      <c r="U195" s="8" t="s">
        <v>35</v>
      </c>
      <c r="V195" s="16">
        <v>73050</v>
      </c>
      <c r="W195" t="s">
        <v>36</v>
      </c>
      <c r="X195" s="17" t="s">
        <v>37</v>
      </c>
      <c r="Y195" s="17" t="s">
        <v>38</v>
      </c>
      <c r="Z195" t="s">
        <v>36</v>
      </c>
      <c r="AA195" t="s">
        <v>37</v>
      </c>
      <c r="AC195" s="8"/>
      <c r="AD195" s="8"/>
      <c r="AE195" s="11"/>
    </row>
    <row r="196" customFormat="1" spans="1:31">
      <c r="A196" s="8" t="s">
        <v>244</v>
      </c>
      <c r="B196" t="s">
        <v>28</v>
      </c>
      <c r="C196" s="8" t="s">
        <v>245</v>
      </c>
      <c r="I196" s="8" t="s">
        <v>246</v>
      </c>
      <c r="J196" s="12" t="s">
        <v>31</v>
      </c>
      <c r="K196" s="8"/>
      <c r="L196" s="8"/>
      <c r="M196" s="12"/>
      <c r="N196" s="11" t="s">
        <v>32</v>
      </c>
      <c r="O196" s="8" t="s">
        <v>245</v>
      </c>
      <c r="P196" t="s">
        <v>33</v>
      </c>
      <c r="S196" s="11" t="s">
        <v>426</v>
      </c>
      <c r="T196" s="8" t="s">
        <v>35</v>
      </c>
      <c r="U196" s="8" t="s">
        <v>35</v>
      </c>
      <c r="V196" s="16">
        <v>73050</v>
      </c>
      <c r="W196" t="s">
        <v>36</v>
      </c>
      <c r="X196" s="17" t="s">
        <v>37</v>
      </c>
      <c r="Y196" s="17" t="s">
        <v>38</v>
      </c>
      <c r="Z196" t="s">
        <v>36</v>
      </c>
      <c r="AA196" t="s">
        <v>37</v>
      </c>
      <c r="AC196" s="8"/>
      <c r="AD196" s="8"/>
      <c r="AE196" s="11"/>
    </row>
    <row r="197" customFormat="1" spans="1:31">
      <c r="A197" s="8" t="s">
        <v>269</v>
      </c>
      <c r="B197" t="s">
        <v>28</v>
      </c>
      <c r="C197" s="8" t="s">
        <v>270</v>
      </c>
      <c r="I197" s="8" t="s">
        <v>271</v>
      </c>
      <c r="J197" s="12" t="s">
        <v>31</v>
      </c>
      <c r="K197" s="8"/>
      <c r="L197" s="8"/>
      <c r="M197" s="12"/>
      <c r="N197" s="11" t="s">
        <v>32</v>
      </c>
      <c r="O197" s="8" t="s">
        <v>270</v>
      </c>
      <c r="P197" t="s">
        <v>33</v>
      </c>
      <c r="S197" s="11" t="s">
        <v>426</v>
      </c>
      <c r="T197" s="8" t="s">
        <v>57</v>
      </c>
      <c r="U197" s="8" t="s">
        <v>57</v>
      </c>
      <c r="V197" s="16">
        <v>73050</v>
      </c>
      <c r="W197" t="s">
        <v>36</v>
      </c>
      <c r="X197" s="17" t="s">
        <v>37</v>
      </c>
      <c r="Y197" s="17" t="s">
        <v>38</v>
      </c>
      <c r="Z197" t="s">
        <v>36</v>
      </c>
      <c r="AA197" t="s">
        <v>37</v>
      </c>
      <c r="AC197" s="8"/>
      <c r="AD197" s="8"/>
      <c r="AE197" s="11"/>
    </row>
    <row r="198" customFormat="1" spans="1:31">
      <c r="A198" s="8" t="s">
        <v>302</v>
      </c>
      <c r="B198" t="s">
        <v>28</v>
      </c>
      <c r="C198" s="8" t="s">
        <v>303</v>
      </c>
      <c r="I198" s="8" t="s">
        <v>304</v>
      </c>
      <c r="J198" s="12" t="s">
        <v>31</v>
      </c>
      <c r="K198" s="8"/>
      <c r="L198" s="8"/>
      <c r="M198" s="12"/>
      <c r="N198" s="11" t="s">
        <v>32</v>
      </c>
      <c r="O198" s="8" t="s">
        <v>303</v>
      </c>
      <c r="P198" t="s">
        <v>33</v>
      </c>
      <c r="S198" s="11" t="s">
        <v>426</v>
      </c>
      <c r="T198" s="8" t="s">
        <v>123</v>
      </c>
      <c r="U198" s="8" t="s">
        <v>123</v>
      </c>
      <c r="V198" s="16">
        <v>73050</v>
      </c>
      <c r="W198" t="s">
        <v>36</v>
      </c>
      <c r="X198" s="17" t="s">
        <v>37</v>
      </c>
      <c r="Y198" s="17" t="s">
        <v>38</v>
      </c>
      <c r="Z198" t="s">
        <v>36</v>
      </c>
      <c r="AA198" t="s">
        <v>37</v>
      </c>
      <c r="AC198" s="8"/>
      <c r="AD198" s="8"/>
      <c r="AE198" s="11"/>
    </row>
    <row r="199" customFormat="1" spans="1:31">
      <c r="A199" s="8" t="s">
        <v>305</v>
      </c>
      <c r="B199" t="s">
        <v>28</v>
      </c>
      <c r="C199" s="8" t="s">
        <v>306</v>
      </c>
      <c r="I199" s="8" t="s">
        <v>307</v>
      </c>
      <c r="J199" s="12" t="s">
        <v>31</v>
      </c>
      <c r="K199" s="8"/>
      <c r="L199" s="8"/>
      <c r="M199" s="12"/>
      <c r="N199" s="11" t="s">
        <v>32</v>
      </c>
      <c r="O199" s="8" t="s">
        <v>306</v>
      </c>
      <c r="P199" t="s">
        <v>33</v>
      </c>
      <c r="S199" s="11" t="s">
        <v>426</v>
      </c>
      <c r="T199" s="8" t="s">
        <v>123</v>
      </c>
      <c r="U199" s="8" t="s">
        <v>123</v>
      </c>
      <c r="V199" s="16">
        <v>73050</v>
      </c>
      <c r="W199" t="s">
        <v>36</v>
      </c>
      <c r="X199" s="17" t="s">
        <v>37</v>
      </c>
      <c r="Y199" s="17" t="s">
        <v>38</v>
      </c>
      <c r="Z199" t="s">
        <v>36</v>
      </c>
      <c r="AA199" t="s">
        <v>37</v>
      </c>
      <c r="AC199" s="8"/>
      <c r="AD199" s="8"/>
      <c r="AE199" s="11"/>
    </row>
    <row r="200" customFormat="1" spans="1:31">
      <c r="A200" s="8" t="s">
        <v>317</v>
      </c>
      <c r="B200" t="s">
        <v>28</v>
      </c>
      <c r="C200" s="8" t="s">
        <v>318</v>
      </c>
      <c r="I200" s="8" t="s">
        <v>319</v>
      </c>
      <c r="J200" s="12" t="s">
        <v>31</v>
      </c>
      <c r="K200" s="8"/>
      <c r="L200" s="8"/>
      <c r="M200" s="12"/>
      <c r="N200" s="11" t="s">
        <v>32</v>
      </c>
      <c r="O200" s="8" t="s">
        <v>318</v>
      </c>
      <c r="P200" t="s">
        <v>33</v>
      </c>
      <c r="S200" s="11" t="s">
        <v>426</v>
      </c>
      <c r="T200" s="8" t="s">
        <v>123</v>
      </c>
      <c r="U200" s="8" t="s">
        <v>123</v>
      </c>
      <c r="V200" s="16">
        <v>73050</v>
      </c>
      <c r="W200" t="s">
        <v>36</v>
      </c>
      <c r="X200" s="17" t="s">
        <v>37</v>
      </c>
      <c r="Y200" s="17" t="s">
        <v>38</v>
      </c>
      <c r="Z200" t="s">
        <v>36</v>
      </c>
      <c r="AA200" t="s">
        <v>37</v>
      </c>
      <c r="AC200" s="8"/>
      <c r="AD200" s="8"/>
      <c r="AE200" s="11"/>
    </row>
    <row r="201" customFormat="1" spans="1:31">
      <c r="A201" s="8" t="s">
        <v>326</v>
      </c>
      <c r="B201" t="s">
        <v>28</v>
      </c>
      <c r="C201" s="8" t="s">
        <v>327</v>
      </c>
      <c r="I201" s="8" t="s">
        <v>328</v>
      </c>
      <c r="J201" s="12" t="s">
        <v>31</v>
      </c>
      <c r="K201" s="8"/>
      <c r="L201" s="8"/>
      <c r="M201" s="12"/>
      <c r="N201" s="11" t="s">
        <v>32</v>
      </c>
      <c r="O201" s="8" t="s">
        <v>327</v>
      </c>
      <c r="P201" t="s">
        <v>33</v>
      </c>
      <c r="S201" s="11" t="s">
        <v>426</v>
      </c>
      <c r="T201" s="8" t="s">
        <v>123</v>
      </c>
      <c r="U201" s="8" t="s">
        <v>123</v>
      </c>
      <c r="V201" s="16">
        <v>73050</v>
      </c>
      <c r="W201" t="s">
        <v>36</v>
      </c>
      <c r="X201" s="17" t="s">
        <v>37</v>
      </c>
      <c r="Y201" s="17" t="s">
        <v>38</v>
      </c>
      <c r="Z201" t="s">
        <v>36</v>
      </c>
      <c r="AA201" t="s">
        <v>37</v>
      </c>
      <c r="AC201" s="8"/>
      <c r="AD201" s="8"/>
      <c r="AE201" s="11"/>
    </row>
    <row r="202" customFormat="1" spans="1:31">
      <c r="A202" s="8" t="s">
        <v>353</v>
      </c>
      <c r="B202" t="s">
        <v>28</v>
      </c>
      <c r="C202" s="8" t="s">
        <v>354</v>
      </c>
      <c r="I202" s="8" t="s">
        <v>355</v>
      </c>
      <c r="J202" s="12" t="s">
        <v>31</v>
      </c>
      <c r="K202" s="8"/>
      <c r="L202" s="8"/>
      <c r="M202" s="12"/>
      <c r="N202" s="11" t="s">
        <v>32</v>
      </c>
      <c r="O202" s="8" t="s">
        <v>354</v>
      </c>
      <c r="P202" t="s">
        <v>33</v>
      </c>
      <c r="S202" s="11" t="s">
        <v>426</v>
      </c>
      <c r="T202" s="8" t="s">
        <v>180</v>
      </c>
      <c r="U202" s="8" t="s">
        <v>180</v>
      </c>
      <c r="V202" s="16">
        <v>73050</v>
      </c>
      <c r="W202" t="s">
        <v>36</v>
      </c>
      <c r="X202" s="17" t="s">
        <v>37</v>
      </c>
      <c r="Y202" s="17" t="s">
        <v>38</v>
      </c>
      <c r="Z202" t="s">
        <v>36</v>
      </c>
      <c r="AA202" t="s">
        <v>37</v>
      </c>
      <c r="AC202" s="8"/>
      <c r="AD202" s="8"/>
      <c r="AE202" s="11"/>
    </row>
    <row r="203" customFormat="1" spans="1:31">
      <c r="A203" s="8" t="s">
        <v>356</v>
      </c>
      <c r="B203" t="s">
        <v>28</v>
      </c>
      <c r="C203" s="8" t="s">
        <v>357</v>
      </c>
      <c r="I203" s="8" t="s">
        <v>358</v>
      </c>
      <c r="J203" s="12" t="s">
        <v>31</v>
      </c>
      <c r="K203" s="8"/>
      <c r="L203" s="8"/>
      <c r="M203" s="12"/>
      <c r="N203" s="11" t="s">
        <v>32</v>
      </c>
      <c r="O203" s="8" t="s">
        <v>357</v>
      </c>
      <c r="P203" t="s">
        <v>33</v>
      </c>
      <c r="S203" s="11" t="s">
        <v>426</v>
      </c>
      <c r="T203" s="8" t="s">
        <v>180</v>
      </c>
      <c r="U203" s="8" t="s">
        <v>180</v>
      </c>
      <c r="V203" s="16">
        <v>73050</v>
      </c>
      <c r="W203" t="s">
        <v>36</v>
      </c>
      <c r="X203" s="17" t="s">
        <v>37</v>
      </c>
      <c r="Y203" s="17" t="s">
        <v>38</v>
      </c>
      <c r="Z203" t="s">
        <v>36</v>
      </c>
      <c r="AA203" t="s">
        <v>37</v>
      </c>
      <c r="AC203" s="8"/>
      <c r="AD203" s="8"/>
      <c r="AE203" s="11"/>
    </row>
    <row r="204" customFormat="1" spans="1:31">
      <c r="A204" s="8" t="s">
        <v>379</v>
      </c>
      <c r="B204" t="s">
        <v>28</v>
      </c>
      <c r="C204" s="8" t="s">
        <v>380</v>
      </c>
      <c r="I204" s="8" t="s">
        <v>252</v>
      </c>
      <c r="J204" s="12" t="s">
        <v>31</v>
      </c>
      <c r="K204" s="8"/>
      <c r="L204" s="8"/>
      <c r="M204" s="12"/>
      <c r="N204" s="11" t="s">
        <v>32</v>
      </c>
      <c r="O204" s="8" t="s">
        <v>380</v>
      </c>
      <c r="P204" t="s">
        <v>33</v>
      </c>
      <c r="S204" s="11" t="s">
        <v>426</v>
      </c>
      <c r="T204" s="8" t="s">
        <v>180</v>
      </c>
      <c r="U204" s="8" t="s">
        <v>180</v>
      </c>
      <c r="V204" s="16">
        <v>73050</v>
      </c>
      <c r="W204" t="s">
        <v>36</v>
      </c>
      <c r="X204" s="17" t="s">
        <v>37</v>
      </c>
      <c r="Y204" s="17" t="s">
        <v>38</v>
      </c>
      <c r="Z204" t="s">
        <v>36</v>
      </c>
      <c r="AA204" t="s">
        <v>37</v>
      </c>
      <c r="AC204" s="8"/>
      <c r="AD204" s="8"/>
      <c r="AE204" s="11"/>
    </row>
    <row r="205" customFormat="1" spans="1:31">
      <c r="A205" s="8" t="s">
        <v>384</v>
      </c>
      <c r="B205" t="s">
        <v>28</v>
      </c>
      <c r="C205" s="8" t="s">
        <v>385</v>
      </c>
      <c r="I205" s="8" t="s">
        <v>386</v>
      </c>
      <c r="J205" s="12" t="s">
        <v>31</v>
      </c>
      <c r="K205" s="8"/>
      <c r="L205" s="8"/>
      <c r="M205" s="12"/>
      <c r="N205" s="11" t="s">
        <v>32</v>
      </c>
      <c r="O205" s="8" t="s">
        <v>385</v>
      </c>
      <c r="P205" t="s">
        <v>33</v>
      </c>
      <c r="S205" s="11" t="s">
        <v>426</v>
      </c>
      <c r="T205" s="8" t="s">
        <v>180</v>
      </c>
      <c r="U205" s="8" t="s">
        <v>180</v>
      </c>
      <c r="V205" s="16">
        <v>73050</v>
      </c>
      <c r="W205" t="s">
        <v>36</v>
      </c>
      <c r="X205" s="17" t="s">
        <v>37</v>
      </c>
      <c r="Y205" s="17" t="s">
        <v>38</v>
      </c>
      <c r="Z205" t="s">
        <v>36</v>
      </c>
      <c r="AA205" t="s">
        <v>37</v>
      </c>
      <c r="AC205" s="8"/>
      <c r="AD205" s="8"/>
      <c r="AE205" s="11"/>
    </row>
    <row r="206" customFormat="1" spans="1:31">
      <c r="A206" s="8" t="s">
        <v>387</v>
      </c>
      <c r="B206" t="s">
        <v>28</v>
      </c>
      <c r="C206" s="8" t="s">
        <v>388</v>
      </c>
      <c r="I206" s="8" t="s">
        <v>389</v>
      </c>
      <c r="J206" s="12" t="s">
        <v>31</v>
      </c>
      <c r="K206" s="8"/>
      <c r="L206" s="8"/>
      <c r="M206" s="12"/>
      <c r="N206" s="11" t="s">
        <v>32</v>
      </c>
      <c r="O206" s="8" t="s">
        <v>388</v>
      </c>
      <c r="P206" t="s">
        <v>33</v>
      </c>
      <c r="S206" s="11" t="s">
        <v>426</v>
      </c>
      <c r="T206" s="8" t="s">
        <v>180</v>
      </c>
      <c r="U206" s="8" t="s">
        <v>180</v>
      </c>
      <c r="V206" s="16">
        <v>73050</v>
      </c>
      <c r="W206" t="s">
        <v>36</v>
      </c>
      <c r="X206" s="17" t="s">
        <v>37</v>
      </c>
      <c r="Y206" s="17" t="s">
        <v>38</v>
      </c>
      <c r="Z206" t="s">
        <v>36</v>
      </c>
      <c r="AA206" t="s">
        <v>37</v>
      </c>
      <c r="AC206" s="8"/>
      <c r="AD206" s="8"/>
      <c r="AE206" s="11"/>
    </row>
    <row r="207" customFormat="1" spans="1:31">
      <c r="A207" s="8" t="s">
        <v>390</v>
      </c>
      <c r="B207" t="s">
        <v>28</v>
      </c>
      <c r="C207" s="8" t="s">
        <v>391</v>
      </c>
      <c r="I207" s="8" t="s">
        <v>392</v>
      </c>
      <c r="J207" s="12" t="s">
        <v>31</v>
      </c>
      <c r="K207" s="8"/>
      <c r="L207" s="8"/>
      <c r="M207" s="12"/>
      <c r="N207" s="11" t="s">
        <v>32</v>
      </c>
      <c r="O207" s="8" t="s">
        <v>391</v>
      </c>
      <c r="P207" t="s">
        <v>33</v>
      </c>
      <c r="S207" s="11" t="s">
        <v>426</v>
      </c>
      <c r="T207" s="8" t="s">
        <v>180</v>
      </c>
      <c r="U207" s="8" t="s">
        <v>180</v>
      </c>
      <c r="V207" s="16">
        <v>73050</v>
      </c>
      <c r="W207" t="s">
        <v>36</v>
      </c>
      <c r="X207" s="17" t="s">
        <v>37</v>
      </c>
      <c r="Y207" s="17" t="s">
        <v>38</v>
      </c>
      <c r="Z207" t="s">
        <v>36</v>
      </c>
      <c r="AA207" t="s">
        <v>37</v>
      </c>
      <c r="AC207" s="8"/>
      <c r="AD207" s="8"/>
      <c r="AE207" s="11"/>
    </row>
    <row r="208" customFormat="1" spans="1:31">
      <c r="A208" s="8" t="s">
        <v>396</v>
      </c>
      <c r="B208" t="s">
        <v>28</v>
      </c>
      <c r="C208" s="8" t="s">
        <v>397</v>
      </c>
      <c r="I208" s="8" t="s">
        <v>398</v>
      </c>
      <c r="J208" s="12" t="s">
        <v>31</v>
      </c>
      <c r="K208" s="8"/>
      <c r="L208" s="8"/>
      <c r="M208" s="12"/>
      <c r="N208" s="11" t="s">
        <v>32</v>
      </c>
      <c r="O208" s="8" t="s">
        <v>397</v>
      </c>
      <c r="P208" t="s">
        <v>33</v>
      </c>
      <c r="S208" s="11" t="s">
        <v>426</v>
      </c>
      <c r="T208" s="8" t="s">
        <v>180</v>
      </c>
      <c r="U208" s="8" t="s">
        <v>180</v>
      </c>
      <c r="V208" s="16">
        <v>73050</v>
      </c>
      <c r="W208" t="s">
        <v>36</v>
      </c>
      <c r="X208" s="17" t="s">
        <v>37</v>
      </c>
      <c r="Y208" s="17" t="s">
        <v>38</v>
      </c>
      <c r="Z208" t="s">
        <v>36</v>
      </c>
      <c r="AA208" t="s">
        <v>37</v>
      </c>
      <c r="AC208" s="8"/>
      <c r="AD208" s="8"/>
      <c r="AE208" s="11"/>
    </row>
    <row r="209" customFormat="1" spans="1:31">
      <c r="A209" s="8" t="s">
        <v>402</v>
      </c>
      <c r="B209" t="s">
        <v>28</v>
      </c>
      <c r="C209" s="8" t="s">
        <v>403</v>
      </c>
      <c r="I209" s="8" t="s">
        <v>404</v>
      </c>
      <c r="J209" s="12" t="s">
        <v>31</v>
      </c>
      <c r="K209" s="8"/>
      <c r="L209" s="8"/>
      <c r="M209" s="12"/>
      <c r="N209" s="11" t="s">
        <v>32</v>
      </c>
      <c r="O209" s="8" t="s">
        <v>403</v>
      </c>
      <c r="P209" t="s">
        <v>33</v>
      </c>
      <c r="S209" s="11" t="s">
        <v>426</v>
      </c>
      <c r="T209" s="8" t="s">
        <v>180</v>
      </c>
      <c r="U209" s="8" t="s">
        <v>180</v>
      </c>
      <c r="V209" s="16">
        <v>73050</v>
      </c>
      <c r="W209" t="s">
        <v>36</v>
      </c>
      <c r="X209" s="17" t="s">
        <v>37</v>
      </c>
      <c r="Y209" s="17" t="s">
        <v>38</v>
      </c>
      <c r="Z209" t="s">
        <v>36</v>
      </c>
      <c r="AA209" t="s">
        <v>37</v>
      </c>
      <c r="AC209" s="8"/>
      <c r="AD209" s="8"/>
      <c r="AE209" s="11"/>
    </row>
    <row r="210" customFormat="1" spans="1:31">
      <c r="A210" s="8" t="s">
        <v>405</v>
      </c>
      <c r="B210" t="s">
        <v>28</v>
      </c>
      <c r="C210" s="8" t="s">
        <v>406</v>
      </c>
      <c r="I210" s="8" t="s">
        <v>389</v>
      </c>
      <c r="J210" s="12" t="s">
        <v>31</v>
      </c>
      <c r="K210" s="8"/>
      <c r="L210" s="8"/>
      <c r="M210" s="12"/>
      <c r="N210" s="11" t="s">
        <v>32</v>
      </c>
      <c r="O210" s="8" t="s">
        <v>406</v>
      </c>
      <c r="P210" t="s">
        <v>33</v>
      </c>
      <c r="S210" s="11" t="s">
        <v>426</v>
      </c>
      <c r="T210" s="8" t="s">
        <v>180</v>
      </c>
      <c r="U210" s="8" t="s">
        <v>180</v>
      </c>
      <c r="V210" s="16">
        <v>73050</v>
      </c>
      <c r="W210" t="s">
        <v>36</v>
      </c>
      <c r="X210" s="17" t="s">
        <v>37</v>
      </c>
      <c r="Y210" s="17" t="s">
        <v>38</v>
      </c>
      <c r="Z210" t="s">
        <v>36</v>
      </c>
      <c r="AA210" t="s">
        <v>37</v>
      </c>
      <c r="AC210" s="8"/>
      <c r="AD210" s="8"/>
      <c r="AE210" s="11"/>
    </row>
    <row r="211" customFormat="1" spans="1:31">
      <c r="A211" s="8" t="s">
        <v>407</v>
      </c>
      <c r="B211" t="s">
        <v>28</v>
      </c>
      <c r="C211" s="8" t="s">
        <v>408</v>
      </c>
      <c r="I211" s="8" t="s">
        <v>409</v>
      </c>
      <c r="J211" s="12" t="s">
        <v>31</v>
      </c>
      <c r="K211" s="8"/>
      <c r="L211" s="8"/>
      <c r="M211" s="12"/>
      <c r="N211" s="11" t="s">
        <v>32</v>
      </c>
      <c r="O211" s="8" t="s">
        <v>408</v>
      </c>
      <c r="P211" t="s">
        <v>33</v>
      </c>
      <c r="S211" s="11" t="s">
        <v>426</v>
      </c>
      <c r="T211" s="8" t="s">
        <v>180</v>
      </c>
      <c r="U211" s="8" t="s">
        <v>180</v>
      </c>
      <c r="V211" s="16">
        <v>73050</v>
      </c>
      <c r="W211" t="s">
        <v>36</v>
      </c>
      <c r="X211" s="17" t="s">
        <v>37</v>
      </c>
      <c r="Y211" s="17" t="s">
        <v>38</v>
      </c>
      <c r="Z211" t="s">
        <v>36</v>
      </c>
      <c r="AA211" t="s">
        <v>37</v>
      </c>
      <c r="AC211" s="8"/>
      <c r="AD211" s="8"/>
      <c r="AE211" s="11"/>
    </row>
    <row r="212" customFormat="1" spans="1:31">
      <c r="A212" s="8" t="s">
        <v>410</v>
      </c>
      <c r="B212" t="s">
        <v>28</v>
      </c>
      <c r="C212" s="8" t="s">
        <v>411</v>
      </c>
      <c r="I212" s="8" t="s">
        <v>412</v>
      </c>
      <c r="J212" s="12" t="s">
        <v>31</v>
      </c>
      <c r="K212" s="8"/>
      <c r="L212" s="8"/>
      <c r="M212" s="12"/>
      <c r="N212" s="11" t="s">
        <v>32</v>
      </c>
      <c r="O212" s="8" t="s">
        <v>411</v>
      </c>
      <c r="P212" t="s">
        <v>33</v>
      </c>
      <c r="S212" s="11" t="s">
        <v>426</v>
      </c>
      <c r="T212" s="8" t="s">
        <v>180</v>
      </c>
      <c r="U212" s="8" t="s">
        <v>180</v>
      </c>
      <c r="V212" s="16">
        <v>73050</v>
      </c>
      <c r="W212" t="s">
        <v>36</v>
      </c>
      <c r="X212" s="17" t="s">
        <v>37</v>
      </c>
      <c r="Y212" s="17" t="s">
        <v>38</v>
      </c>
      <c r="Z212" t="s">
        <v>36</v>
      </c>
      <c r="AA212" t="s">
        <v>37</v>
      </c>
      <c r="AC212" s="8"/>
      <c r="AD212" s="8"/>
      <c r="AE212" s="11"/>
    </row>
    <row r="213" customFormat="1" spans="1:31">
      <c r="A213" s="8" t="s">
        <v>413</v>
      </c>
      <c r="B213" t="s">
        <v>28</v>
      </c>
      <c r="C213" s="8" t="s">
        <v>414</v>
      </c>
      <c r="I213" s="8" t="s">
        <v>252</v>
      </c>
      <c r="J213" s="12" t="s">
        <v>31</v>
      </c>
      <c r="K213" s="8"/>
      <c r="L213" s="8"/>
      <c r="M213" s="12"/>
      <c r="N213" s="11" t="s">
        <v>32</v>
      </c>
      <c r="O213" s="8" t="s">
        <v>414</v>
      </c>
      <c r="P213" t="s">
        <v>33</v>
      </c>
      <c r="S213" s="11" t="s">
        <v>426</v>
      </c>
      <c r="T213" s="8" t="s">
        <v>180</v>
      </c>
      <c r="U213" s="8" t="s">
        <v>180</v>
      </c>
      <c r="V213" s="16">
        <v>73050</v>
      </c>
      <c r="W213" t="s">
        <v>36</v>
      </c>
      <c r="X213" s="17" t="s">
        <v>37</v>
      </c>
      <c r="Y213" s="17" t="s">
        <v>38</v>
      </c>
      <c r="Z213" t="s">
        <v>36</v>
      </c>
      <c r="AA213" t="s">
        <v>37</v>
      </c>
      <c r="AC213" s="8"/>
      <c r="AD213" s="8"/>
      <c r="AE213" s="11"/>
    </row>
    <row r="214" customFormat="1" spans="1:31">
      <c r="A214" s="8" t="s">
        <v>415</v>
      </c>
      <c r="B214" t="s">
        <v>28</v>
      </c>
      <c r="C214" s="8" t="s">
        <v>416</v>
      </c>
      <c r="I214" s="8" t="s">
        <v>417</v>
      </c>
      <c r="J214" s="12" t="s">
        <v>31</v>
      </c>
      <c r="K214" s="8"/>
      <c r="L214" s="8"/>
      <c r="M214" s="12"/>
      <c r="N214" s="11" t="s">
        <v>32</v>
      </c>
      <c r="O214" s="8" t="s">
        <v>416</v>
      </c>
      <c r="P214" t="s">
        <v>33</v>
      </c>
      <c r="S214" s="11" t="s">
        <v>426</v>
      </c>
      <c r="T214" s="8" t="s">
        <v>180</v>
      </c>
      <c r="U214" s="8" t="s">
        <v>180</v>
      </c>
      <c r="V214" s="16">
        <v>73050</v>
      </c>
      <c r="W214" t="s">
        <v>36</v>
      </c>
      <c r="X214" s="17" t="s">
        <v>37</v>
      </c>
      <c r="Y214" s="17" t="s">
        <v>38</v>
      </c>
      <c r="Z214" t="s">
        <v>36</v>
      </c>
      <c r="AA214" t="s">
        <v>37</v>
      </c>
      <c r="AC214" s="8"/>
      <c r="AD214" s="8"/>
      <c r="AE214" s="11"/>
    </row>
    <row r="215" customFormat="1" spans="1:31">
      <c r="A215" s="8" t="s">
        <v>421</v>
      </c>
      <c r="B215" t="s">
        <v>28</v>
      </c>
      <c r="C215" s="8" t="s">
        <v>422</v>
      </c>
      <c r="I215" s="8" t="s">
        <v>389</v>
      </c>
      <c r="J215" s="12" t="s">
        <v>31</v>
      </c>
      <c r="K215" s="8"/>
      <c r="L215" s="8"/>
      <c r="M215" s="12"/>
      <c r="N215" s="11" t="s">
        <v>32</v>
      </c>
      <c r="O215" s="8" t="s">
        <v>422</v>
      </c>
      <c r="P215" t="s">
        <v>33</v>
      </c>
      <c r="S215" s="11" t="s">
        <v>426</v>
      </c>
      <c r="T215" s="8" t="s">
        <v>180</v>
      </c>
      <c r="U215" s="8" t="s">
        <v>180</v>
      </c>
      <c r="V215" s="16">
        <v>73050</v>
      </c>
      <c r="W215" t="s">
        <v>36</v>
      </c>
      <c r="X215" s="17" t="s">
        <v>37</v>
      </c>
      <c r="Y215" s="17" t="s">
        <v>38</v>
      </c>
      <c r="Z215" t="s">
        <v>36</v>
      </c>
      <c r="AA215" t="s">
        <v>37</v>
      </c>
      <c r="AC215" s="8"/>
      <c r="AD215" s="8"/>
      <c r="AE215" s="11"/>
    </row>
    <row r="216" customFormat="1" spans="1:31">
      <c r="A216" s="8" t="s">
        <v>427</v>
      </c>
      <c r="B216" t="s">
        <v>428</v>
      </c>
      <c r="C216" s="8" t="s">
        <v>429</v>
      </c>
      <c r="I216" s="8" t="s">
        <v>430</v>
      </c>
      <c r="J216" s="12" t="s">
        <v>31</v>
      </c>
      <c r="K216" s="8"/>
      <c r="L216" s="8"/>
      <c r="M216" s="12"/>
      <c r="N216" s="11" t="s">
        <v>431</v>
      </c>
      <c r="O216" s="8" t="s">
        <v>429</v>
      </c>
      <c r="P216" t="s">
        <v>33</v>
      </c>
      <c r="S216" s="11" t="s">
        <v>432</v>
      </c>
      <c r="T216" s="8" t="s">
        <v>35</v>
      </c>
      <c r="U216" s="8" t="s">
        <v>35</v>
      </c>
      <c r="V216" s="16">
        <v>73050</v>
      </c>
      <c r="W216" t="s">
        <v>36</v>
      </c>
      <c r="X216" s="17" t="s">
        <v>37</v>
      </c>
      <c r="Y216" s="17" t="s">
        <v>38</v>
      </c>
      <c r="Z216" t="s">
        <v>36</v>
      </c>
      <c r="AA216" t="s">
        <v>37</v>
      </c>
      <c r="AC216" s="8"/>
      <c r="AD216" s="8"/>
      <c r="AE216" s="11"/>
    </row>
    <row r="217" customFormat="1" spans="1:31">
      <c r="A217" s="8" t="s">
        <v>433</v>
      </c>
      <c r="B217" t="s">
        <v>428</v>
      </c>
      <c r="C217" s="8" t="s">
        <v>434</v>
      </c>
      <c r="I217" s="8" t="s">
        <v>435</v>
      </c>
      <c r="J217" s="12" t="s">
        <v>31</v>
      </c>
      <c r="K217" s="8"/>
      <c r="L217" s="8"/>
      <c r="M217" s="12"/>
      <c r="N217" s="11" t="s">
        <v>431</v>
      </c>
      <c r="O217" s="8" t="s">
        <v>434</v>
      </c>
      <c r="P217" t="s">
        <v>33</v>
      </c>
      <c r="S217" s="11" t="s">
        <v>432</v>
      </c>
      <c r="T217" s="8" t="s">
        <v>35</v>
      </c>
      <c r="U217" s="8" t="s">
        <v>35</v>
      </c>
      <c r="V217" s="16">
        <v>73050</v>
      </c>
      <c r="W217" t="s">
        <v>36</v>
      </c>
      <c r="X217" s="17" t="s">
        <v>37</v>
      </c>
      <c r="Y217" s="17" t="s">
        <v>38</v>
      </c>
      <c r="Z217" t="s">
        <v>36</v>
      </c>
      <c r="AA217" t="s">
        <v>37</v>
      </c>
      <c r="AC217" s="8"/>
      <c r="AD217" s="8"/>
      <c r="AE217" s="11"/>
    </row>
    <row r="218" customFormat="1" spans="1:31">
      <c r="A218" s="8" t="s">
        <v>436</v>
      </c>
      <c r="B218" t="s">
        <v>428</v>
      </c>
      <c r="C218" s="8" t="s">
        <v>437</v>
      </c>
      <c r="I218" s="8" t="s">
        <v>438</v>
      </c>
      <c r="J218" s="12" t="s">
        <v>31</v>
      </c>
      <c r="K218" s="8"/>
      <c r="L218" s="8"/>
      <c r="M218" s="12"/>
      <c r="N218" s="11" t="s">
        <v>431</v>
      </c>
      <c r="O218" s="8" t="s">
        <v>437</v>
      </c>
      <c r="P218" t="s">
        <v>33</v>
      </c>
      <c r="S218" s="11" t="s">
        <v>432</v>
      </c>
      <c r="T218" s="8" t="s">
        <v>35</v>
      </c>
      <c r="U218" s="8" t="s">
        <v>35</v>
      </c>
      <c r="V218" s="16">
        <v>73050</v>
      </c>
      <c r="W218" t="s">
        <v>36</v>
      </c>
      <c r="X218" s="17" t="s">
        <v>37</v>
      </c>
      <c r="Y218" s="17" t="s">
        <v>38</v>
      </c>
      <c r="Z218" t="s">
        <v>36</v>
      </c>
      <c r="AA218" t="s">
        <v>37</v>
      </c>
      <c r="AC218" s="8"/>
      <c r="AD218" s="8"/>
      <c r="AE218" s="11"/>
    </row>
    <row r="219" customFormat="1" spans="1:31">
      <c r="A219" s="8" t="s">
        <v>439</v>
      </c>
      <c r="B219" t="s">
        <v>428</v>
      </c>
      <c r="C219" s="8" t="s">
        <v>440</v>
      </c>
      <c r="I219" s="8" t="s">
        <v>441</v>
      </c>
      <c r="J219" s="12" t="s">
        <v>31</v>
      </c>
      <c r="K219" s="8"/>
      <c r="L219" s="8"/>
      <c r="M219" s="12"/>
      <c r="N219" s="11" t="s">
        <v>431</v>
      </c>
      <c r="O219" s="8" t="s">
        <v>440</v>
      </c>
      <c r="P219" t="s">
        <v>33</v>
      </c>
      <c r="S219" s="11" t="s">
        <v>432</v>
      </c>
      <c r="T219" s="8" t="s">
        <v>35</v>
      </c>
      <c r="U219" s="8" t="s">
        <v>35</v>
      </c>
      <c r="V219" s="16">
        <v>73050</v>
      </c>
      <c r="W219" t="s">
        <v>36</v>
      </c>
      <c r="X219" s="17" t="s">
        <v>37</v>
      </c>
      <c r="Y219" s="17" t="s">
        <v>38</v>
      </c>
      <c r="Z219" t="s">
        <v>36</v>
      </c>
      <c r="AA219" t="s">
        <v>37</v>
      </c>
      <c r="AC219" s="8"/>
      <c r="AD219" s="8"/>
      <c r="AE219" s="11"/>
    </row>
    <row r="220" customFormat="1" spans="1:31">
      <c r="A220" s="8" t="s">
        <v>442</v>
      </c>
      <c r="B220" t="s">
        <v>428</v>
      </c>
      <c r="C220" s="8" t="s">
        <v>443</v>
      </c>
      <c r="I220" s="8" t="s">
        <v>444</v>
      </c>
      <c r="J220" s="12" t="s">
        <v>31</v>
      </c>
      <c r="K220" s="8"/>
      <c r="L220" s="8"/>
      <c r="M220" s="12"/>
      <c r="N220" s="11" t="s">
        <v>431</v>
      </c>
      <c r="O220" s="8" t="s">
        <v>443</v>
      </c>
      <c r="P220" t="s">
        <v>33</v>
      </c>
      <c r="S220" s="11" t="s">
        <v>432</v>
      </c>
      <c r="T220" s="8" t="s">
        <v>35</v>
      </c>
      <c r="U220" s="8" t="s">
        <v>35</v>
      </c>
      <c r="V220" s="16">
        <v>73050</v>
      </c>
      <c r="W220" t="s">
        <v>36</v>
      </c>
      <c r="X220" s="17" t="s">
        <v>37</v>
      </c>
      <c r="Y220" s="17" t="s">
        <v>38</v>
      </c>
      <c r="Z220" t="s">
        <v>36</v>
      </c>
      <c r="AA220" t="s">
        <v>37</v>
      </c>
      <c r="AC220" s="8"/>
      <c r="AD220" s="8"/>
      <c r="AE220" s="11"/>
    </row>
    <row r="221" customFormat="1" spans="1:31">
      <c r="A221" s="8" t="s">
        <v>445</v>
      </c>
      <c r="B221" t="s">
        <v>428</v>
      </c>
      <c r="C221" s="8" t="s">
        <v>446</v>
      </c>
      <c r="I221" s="8" t="s">
        <v>447</v>
      </c>
      <c r="J221" s="12" t="s">
        <v>31</v>
      </c>
      <c r="K221" s="8"/>
      <c r="L221" s="8"/>
      <c r="M221" s="12"/>
      <c r="N221" s="11" t="s">
        <v>431</v>
      </c>
      <c r="O221" s="8" t="s">
        <v>446</v>
      </c>
      <c r="P221" t="s">
        <v>33</v>
      </c>
      <c r="S221" s="11" t="s">
        <v>432</v>
      </c>
      <c r="T221" s="8" t="s">
        <v>57</v>
      </c>
      <c r="U221" s="8" t="s">
        <v>57</v>
      </c>
      <c r="V221" s="16">
        <v>73050</v>
      </c>
      <c r="W221" t="s">
        <v>36</v>
      </c>
      <c r="X221" s="17" t="s">
        <v>37</v>
      </c>
      <c r="Y221" s="17" t="s">
        <v>38</v>
      </c>
      <c r="Z221" t="s">
        <v>36</v>
      </c>
      <c r="AA221" t="s">
        <v>37</v>
      </c>
      <c r="AC221" s="8"/>
      <c r="AD221" s="8"/>
      <c r="AE221" s="11"/>
    </row>
    <row r="222" customFormat="1" spans="1:31">
      <c r="A222" s="8" t="s">
        <v>448</v>
      </c>
      <c r="B222" t="s">
        <v>428</v>
      </c>
      <c r="C222" s="8" t="s">
        <v>449</v>
      </c>
      <c r="I222" s="8" t="s">
        <v>450</v>
      </c>
      <c r="J222" s="12" t="s">
        <v>31</v>
      </c>
      <c r="K222" s="8"/>
      <c r="L222" s="8"/>
      <c r="M222" s="12"/>
      <c r="N222" s="11" t="s">
        <v>431</v>
      </c>
      <c r="O222" s="8" t="s">
        <v>449</v>
      </c>
      <c r="P222" t="s">
        <v>33</v>
      </c>
      <c r="S222" s="11" t="s">
        <v>432</v>
      </c>
      <c r="T222" s="8" t="s">
        <v>57</v>
      </c>
      <c r="U222" s="8" t="s">
        <v>57</v>
      </c>
      <c r="V222" s="16">
        <v>73050</v>
      </c>
      <c r="W222" t="s">
        <v>36</v>
      </c>
      <c r="X222" s="17" t="s">
        <v>37</v>
      </c>
      <c r="Y222" s="17" t="s">
        <v>38</v>
      </c>
      <c r="Z222" t="s">
        <v>36</v>
      </c>
      <c r="AA222" t="s">
        <v>37</v>
      </c>
      <c r="AC222" s="8"/>
      <c r="AD222" s="8"/>
      <c r="AE222" s="11"/>
    </row>
    <row r="223" customFormat="1" spans="1:31">
      <c r="A223" s="8" t="s">
        <v>451</v>
      </c>
      <c r="B223" t="s">
        <v>428</v>
      </c>
      <c r="C223" s="8" t="s">
        <v>452</v>
      </c>
      <c r="I223" s="8" t="s">
        <v>453</v>
      </c>
      <c r="J223" s="12" t="s">
        <v>31</v>
      </c>
      <c r="K223" s="8"/>
      <c r="L223" s="8"/>
      <c r="M223" s="12"/>
      <c r="N223" s="11" t="s">
        <v>431</v>
      </c>
      <c r="O223" s="8" t="s">
        <v>452</v>
      </c>
      <c r="P223" t="s">
        <v>33</v>
      </c>
      <c r="S223" s="11" t="s">
        <v>432</v>
      </c>
      <c r="T223" s="8" t="s">
        <v>57</v>
      </c>
      <c r="U223" s="8" t="s">
        <v>57</v>
      </c>
      <c r="V223" s="16">
        <v>73050</v>
      </c>
      <c r="W223" t="s">
        <v>36</v>
      </c>
      <c r="X223" s="17" t="s">
        <v>37</v>
      </c>
      <c r="Y223" s="17" t="s">
        <v>38</v>
      </c>
      <c r="Z223" t="s">
        <v>36</v>
      </c>
      <c r="AA223" t="s">
        <v>37</v>
      </c>
      <c r="AC223" s="8"/>
      <c r="AD223" s="8"/>
      <c r="AE223" s="11"/>
    </row>
    <row r="224" customFormat="1" spans="1:31">
      <c r="A224" s="8" t="s">
        <v>454</v>
      </c>
      <c r="B224" t="s">
        <v>428</v>
      </c>
      <c r="C224" s="8" t="s">
        <v>455</v>
      </c>
      <c r="I224" s="8" t="s">
        <v>456</v>
      </c>
      <c r="J224" s="12" t="s">
        <v>31</v>
      </c>
      <c r="K224" s="8"/>
      <c r="L224" s="8"/>
      <c r="M224" s="12"/>
      <c r="N224" s="11" t="s">
        <v>431</v>
      </c>
      <c r="O224" s="8" t="s">
        <v>455</v>
      </c>
      <c r="P224" t="s">
        <v>33</v>
      </c>
      <c r="S224" s="11" t="s">
        <v>432</v>
      </c>
      <c r="T224" s="8" t="s">
        <v>57</v>
      </c>
      <c r="U224" s="8" t="s">
        <v>57</v>
      </c>
      <c r="V224" s="16">
        <v>73050</v>
      </c>
      <c r="W224" t="s">
        <v>36</v>
      </c>
      <c r="X224" s="17" t="s">
        <v>37</v>
      </c>
      <c r="Y224" s="17" t="s">
        <v>38</v>
      </c>
      <c r="Z224" t="s">
        <v>36</v>
      </c>
      <c r="AA224" t="s">
        <v>37</v>
      </c>
      <c r="AC224" s="8"/>
      <c r="AD224" s="8"/>
      <c r="AE224" s="11"/>
    </row>
    <row r="225" customFormat="1" spans="1:31">
      <c r="A225" s="8" t="s">
        <v>457</v>
      </c>
      <c r="B225" t="s">
        <v>428</v>
      </c>
      <c r="C225" s="8" t="s">
        <v>458</v>
      </c>
      <c r="I225" s="8" t="s">
        <v>459</v>
      </c>
      <c r="J225" s="12" t="s">
        <v>31</v>
      </c>
      <c r="K225" s="8"/>
      <c r="L225" s="8"/>
      <c r="M225" s="12"/>
      <c r="N225" s="11" t="s">
        <v>431</v>
      </c>
      <c r="O225" s="8" t="s">
        <v>458</v>
      </c>
      <c r="P225" t="s">
        <v>33</v>
      </c>
      <c r="S225" s="11" t="s">
        <v>432</v>
      </c>
      <c r="T225" s="8" t="s">
        <v>57</v>
      </c>
      <c r="U225" s="8" t="s">
        <v>57</v>
      </c>
      <c r="V225" s="16">
        <v>73050</v>
      </c>
      <c r="W225" t="s">
        <v>36</v>
      </c>
      <c r="X225" s="17" t="s">
        <v>37</v>
      </c>
      <c r="Y225" s="17" t="s">
        <v>38</v>
      </c>
      <c r="Z225" t="s">
        <v>36</v>
      </c>
      <c r="AA225" t="s">
        <v>37</v>
      </c>
      <c r="AC225" s="8"/>
      <c r="AD225" s="8"/>
      <c r="AE225" s="11"/>
    </row>
    <row r="226" customFormat="1" spans="1:31">
      <c r="A226" s="8" t="s">
        <v>460</v>
      </c>
      <c r="B226" t="s">
        <v>428</v>
      </c>
      <c r="C226" s="8" t="s">
        <v>461</v>
      </c>
      <c r="I226" s="8" t="s">
        <v>462</v>
      </c>
      <c r="J226" s="12" t="s">
        <v>31</v>
      </c>
      <c r="K226" s="8"/>
      <c r="L226" s="8"/>
      <c r="M226" s="12"/>
      <c r="N226" s="11" t="s">
        <v>431</v>
      </c>
      <c r="O226" s="8" t="s">
        <v>461</v>
      </c>
      <c r="P226" t="s">
        <v>33</v>
      </c>
      <c r="S226" s="11" t="s">
        <v>432</v>
      </c>
      <c r="T226" s="8" t="s">
        <v>57</v>
      </c>
      <c r="U226" s="8" t="s">
        <v>57</v>
      </c>
      <c r="V226" s="16">
        <v>73050</v>
      </c>
      <c r="W226" t="s">
        <v>36</v>
      </c>
      <c r="X226" s="17" t="s">
        <v>37</v>
      </c>
      <c r="Y226" s="17" t="s">
        <v>38</v>
      </c>
      <c r="Z226" t="s">
        <v>36</v>
      </c>
      <c r="AA226" t="s">
        <v>37</v>
      </c>
      <c r="AC226" s="8"/>
      <c r="AD226" s="8"/>
      <c r="AE226" s="11"/>
    </row>
    <row r="227" customFormat="1" spans="1:31">
      <c r="A227" s="8" t="s">
        <v>463</v>
      </c>
      <c r="B227" t="s">
        <v>428</v>
      </c>
      <c r="C227" s="8" t="s">
        <v>464</v>
      </c>
      <c r="I227" s="8" t="s">
        <v>465</v>
      </c>
      <c r="J227" s="12" t="s">
        <v>31</v>
      </c>
      <c r="K227" s="8"/>
      <c r="L227" s="8"/>
      <c r="M227" s="12"/>
      <c r="N227" s="11" t="s">
        <v>431</v>
      </c>
      <c r="O227" s="8" t="s">
        <v>464</v>
      </c>
      <c r="P227" t="s">
        <v>33</v>
      </c>
      <c r="S227" s="11" t="s">
        <v>432</v>
      </c>
      <c r="T227" s="8" t="s">
        <v>57</v>
      </c>
      <c r="U227" s="8" t="s">
        <v>57</v>
      </c>
      <c r="V227" s="16">
        <v>73050</v>
      </c>
      <c r="W227" t="s">
        <v>36</v>
      </c>
      <c r="X227" s="17" t="s">
        <v>37</v>
      </c>
      <c r="Y227" s="17" t="s">
        <v>38</v>
      </c>
      <c r="Z227" t="s">
        <v>36</v>
      </c>
      <c r="AA227" t="s">
        <v>37</v>
      </c>
      <c r="AC227" s="8"/>
      <c r="AD227" s="8"/>
      <c r="AE227" s="11"/>
    </row>
    <row r="228" customFormat="1" spans="1:31">
      <c r="A228" s="8" t="s">
        <v>466</v>
      </c>
      <c r="B228" t="s">
        <v>428</v>
      </c>
      <c r="C228" s="8" t="s">
        <v>467</v>
      </c>
      <c r="I228" s="8" t="s">
        <v>468</v>
      </c>
      <c r="J228" s="12" t="s">
        <v>31</v>
      </c>
      <c r="K228" s="8"/>
      <c r="L228" s="8"/>
      <c r="M228" s="12"/>
      <c r="N228" s="11" t="s">
        <v>431</v>
      </c>
      <c r="O228" s="8" t="s">
        <v>467</v>
      </c>
      <c r="P228" t="s">
        <v>33</v>
      </c>
      <c r="S228" s="11" t="s">
        <v>432</v>
      </c>
      <c r="T228" s="8" t="s">
        <v>57</v>
      </c>
      <c r="U228" s="8" t="s">
        <v>57</v>
      </c>
      <c r="V228" s="16">
        <v>73050</v>
      </c>
      <c r="W228" t="s">
        <v>36</v>
      </c>
      <c r="X228" s="17" t="s">
        <v>37</v>
      </c>
      <c r="Y228" s="17" t="s">
        <v>38</v>
      </c>
      <c r="Z228" t="s">
        <v>36</v>
      </c>
      <c r="AA228" t="s">
        <v>37</v>
      </c>
      <c r="AC228" s="8"/>
      <c r="AD228" s="8"/>
      <c r="AE228" s="11"/>
    </row>
    <row r="229" customFormat="1" spans="1:31">
      <c r="A229" s="8" t="s">
        <v>469</v>
      </c>
      <c r="B229" t="s">
        <v>428</v>
      </c>
      <c r="C229" s="8" t="s">
        <v>470</v>
      </c>
      <c r="I229" s="8" t="s">
        <v>471</v>
      </c>
      <c r="J229" s="12" t="s">
        <v>31</v>
      </c>
      <c r="K229" s="8"/>
      <c r="L229" s="8"/>
      <c r="M229" s="12"/>
      <c r="N229" s="11" t="s">
        <v>431</v>
      </c>
      <c r="O229" s="8" t="s">
        <v>470</v>
      </c>
      <c r="P229" t="s">
        <v>33</v>
      </c>
      <c r="S229" s="11" t="s">
        <v>432</v>
      </c>
      <c r="T229" s="8" t="s">
        <v>57</v>
      </c>
      <c r="U229" s="8" t="s">
        <v>57</v>
      </c>
      <c r="V229" s="16">
        <v>73050</v>
      </c>
      <c r="W229" t="s">
        <v>36</v>
      </c>
      <c r="X229" s="17" t="s">
        <v>37</v>
      </c>
      <c r="Y229" s="17" t="s">
        <v>38</v>
      </c>
      <c r="Z229" t="s">
        <v>36</v>
      </c>
      <c r="AA229" t="s">
        <v>37</v>
      </c>
      <c r="AC229" s="8"/>
      <c r="AD229" s="8"/>
      <c r="AE229" s="11"/>
    </row>
    <row r="230" customFormat="1" spans="1:31">
      <c r="A230" s="8" t="s">
        <v>472</v>
      </c>
      <c r="B230" t="s">
        <v>428</v>
      </c>
      <c r="C230" s="8" t="s">
        <v>473</v>
      </c>
      <c r="I230" s="8" t="s">
        <v>474</v>
      </c>
      <c r="J230" s="12" t="s">
        <v>31</v>
      </c>
      <c r="K230" s="8"/>
      <c r="L230" s="8"/>
      <c r="M230" s="12"/>
      <c r="N230" s="11" t="s">
        <v>431</v>
      </c>
      <c r="O230" s="8" t="s">
        <v>473</v>
      </c>
      <c r="P230" t="s">
        <v>33</v>
      </c>
      <c r="S230" s="11" t="s">
        <v>432</v>
      </c>
      <c r="T230" s="8" t="s">
        <v>57</v>
      </c>
      <c r="U230" s="8" t="s">
        <v>57</v>
      </c>
      <c r="V230" s="16">
        <v>73050</v>
      </c>
      <c r="W230" t="s">
        <v>36</v>
      </c>
      <c r="X230" s="17" t="s">
        <v>37</v>
      </c>
      <c r="Y230" s="17" t="s">
        <v>38</v>
      </c>
      <c r="Z230" t="s">
        <v>36</v>
      </c>
      <c r="AA230" t="s">
        <v>37</v>
      </c>
      <c r="AC230" s="8"/>
      <c r="AD230" s="8"/>
      <c r="AE230" s="11"/>
    </row>
    <row r="231" customFormat="1" spans="1:31">
      <c r="A231" s="8" t="s">
        <v>475</v>
      </c>
      <c r="B231" t="s">
        <v>428</v>
      </c>
      <c r="C231" s="8" t="s">
        <v>476</v>
      </c>
      <c r="I231" s="8" t="s">
        <v>477</v>
      </c>
      <c r="J231" s="12" t="s">
        <v>31</v>
      </c>
      <c r="K231" s="8"/>
      <c r="L231" s="8"/>
      <c r="M231" s="12"/>
      <c r="N231" s="11" t="s">
        <v>431</v>
      </c>
      <c r="O231" s="8" t="s">
        <v>476</v>
      </c>
      <c r="P231" t="s">
        <v>33</v>
      </c>
      <c r="S231" s="11" t="s">
        <v>432</v>
      </c>
      <c r="T231" s="8" t="s">
        <v>57</v>
      </c>
      <c r="U231" s="8" t="s">
        <v>57</v>
      </c>
      <c r="V231" s="16">
        <v>73050</v>
      </c>
      <c r="W231" t="s">
        <v>36</v>
      </c>
      <c r="X231" s="17" t="s">
        <v>37</v>
      </c>
      <c r="Y231" s="17" t="s">
        <v>38</v>
      </c>
      <c r="Z231" t="s">
        <v>36</v>
      </c>
      <c r="AA231" t="s">
        <v>37</v>
      </c>
      <c r="AC231" s="8"/>
      <c r="AD231" s="8"/>
      <c r="AE231" s="11"/>
    </row>
    <row r="232" customFormat="1" spans="1:31">
      <c r="A232" s="8" t="s">
        <v>478</v>
      </c>
      <c r="B232" t="s">
        <v>428</v>
      </c>
      <c r="C232" s="8" t="s">
        <v>479</v>
      </c>
      <c r="I232" s="8" t="s">
        <v>480</v>
      </c>
      <c r="J232" s="12" t="s">
        <v>31</v>
      </c>
      <c r="K232" s="8"/>
      <c r="L232" s="8"/>
      <c r="M232" s="12"/>
      <c r="N232" s="11" t="s">
        <v>431</v>
      </c>
      <c r="O232" s="8" t="s">
        <v>479</v>
      </c>
      <c r="P232" t="s">
        <v>33</v>
      </c>
      <c r="S232" s="11" t="s">
        <v>432</v>
      </c>
      <c r="T232" s="8" t="s">
        <v>57</v>
      </c>
      <c r="U232" s="8" t="s">
        <v>57</v>
      </c>
      <c r="V232" s="16">
        <v>73050</v>
      </c>
      <c r="W232" t="s">
        <v>36</v>
      </c>
      <c r="X232" s="17" t="s">
        <v>37</v>
      </c>
      <c r="Y232" s="17" t="s">
        <v>38</v>
      </c>
      <c r="Z232" t="s">
        <v>36</v>
      </c>
      <c r="AA232" t="s">
        <v>37</v>
      </c>
      <c r="AC232" s="8"/>
      <c r="AD232" s="8"/>
      <c r="AE232" s="11"/>
    </row>
    <row r="233" customFormat="1" spans="1:31">
      <c r="A233" s="8" t="s">
        <v>481</v>
      </c>
      <c r="B233" t="s">
        <v>428</v>
      </c>
      <c r="C233" s="8" t="s">
        <v>482</v>
      </c>
      <c r="I233" s="8" t="s">
        <v>483</v>
      </c>
      <c r="J233" s="12" t="s">
        <v>31</v>
      </c>
      <c r="K233" s="8"/>
      <c r="L233" s="8"/>
      <c r="M233" s="12"/>
      <c r="N233" s="11" t="s">
        <v>431</v>
      </c>
      <c r="O233" s="8" t="s">
        <v>482</v>
      </c>
      <c r="P233" t="s">
        <v>33</v>
      </c>
      <c r="S233" s="11" t="s">
        <v>432</v>
      </c>
      <c r="T233" s="8" t="s">
        <v>57</v>
      </c>
      <c r="U233" s="8" t="s">
        <v>57</v>
      </c>
      <c r="V233" s="16">
        <v>73050</v>
      </c>
      <c r="W233" t="s">
        <v>36</v>
      </c>
      <c r="X233" s="17" t="s">
        <v>37</v>
      </c>
      <c r="Y233" s="17" t="s">
        <v>38</v>
      </c>
      <c r="Z233" t="s">
        <v>36</v>
      </c>
      <c r="AA233" t="s">
        <v>37</v>
      </c>
      <c r="AC233" s="8"/>
      <c r="AD233" s="8"/>
      <c r="AE233" s="11"/>
    </row>
    <row r="234" customFormat="1" spans="1:31">
      <c r="A234" s="8" t="s">
        <v>484</v>
      </c>
      <c r="B234" t="s">
        <v>428</v>
      </c>
      <c r="C234" s="8" t="s">
        <v>485</v>
      </c>
      <c r="I234" s="8" t="s">
        <v>486</v>
      </c>
      <c r="J234" s="12" t="s">
        <v>31</v>
      </c>
      <c r="K234" s="8"/>
      <c r="L234" s="8"/>
      <c r="M234" s="12"/>
      <c r="N234" s="11" t="s">
        <v>431</v>
      </c>
      <c r="O234" s="8" t="s">
        <v>485</v>
      </c>
      <c r="P234" t="s">
        <v>33</v>
      </c>
      <c r="S234" s="11" t="s">
        <v>432</v>
      </c>
      <c r="T234" s="8" t="s">
        <v>57</v>
      </c>
      <c r="U234" s="8" t="s">
        <v>57</v>
      </c>
      <c r="V234" s="16">
        <v>73050</v>
      </c>
      <c r="W234" t="s">
        <v>36</v>
      </c>
      <c r="X234" s="17" t="s">
        <v>37</v>
      </c>
      <c r="Y234" s="17" t="s">
        <v>38</v>
      </c>
      <c r="Z234" t="s">
        <v>36</v>
      </c>
      <c r="AA234" t="s">
        <v>37</v>
      </c>
      <c r="AC234" s="8"/>
      <c r="AD234" s="8"/>
      <c r="AE234" s="11"/>
    </row>
    <row r="235" customFormat="1" spans="1:31">
      <c r="A235" s="8" t="s">
        <v>487</v>
      </c>
      <c r="B235" t="s">
        <v>428</v>
      </c>
      <c r="C235" s="8" t="s">
        <v>488</v>
      </c>
      <c r="I235" s="8" t="s">
        <v>489</v>
      </c>
      <c r="J235" s="12" t="s">
        <v>31</v>
      </c>
      <c r="K235" s="8"/>
      <c r="L235" s="8"/>
      <c r="M235" s="12"/>
      <c r="N235" s="11" t="s">
        <v>431</v>
      </c>
      <c r="O235" s="8" t="s">
        <v>488</v>
      </c>
      <c r="P235" t="s">
        <v>33</v>
      </c>
      <c r="S235" s="11" t="s">
        <v>432</v>
      </c>
      <c r="T235" s="8" t="s">
        <v>57</v>
      </c>
      <c r="U235" s="8" t="s">
        <v>57</v>
      </c>
      <c r="V235" s="16">
        <v>73050</v>
      </c>
      <c r="W235" t="s">
        <v>36</v>
      </c>
      <c r="X235" s="17" t="s">
        <v>37</v>
      </c>
      <c r="Y235" s="17" t="s">
        <v>38</v>
      </c>
      <c r="Z235" t="s">
        <v>36</v>
      </c>
      <c r="AA235" t="s">
        <v>37</v>
      </c>
      <c r="AC235" s="8"/>
      <c r="AD235" s="8"/>
      <c r="AE235" s="11"/>
    </row>
    <row r="236" customFormat="1" spans="1:31">
      <c r="A236" s="8" t="s">
        <v>490</v>
      </c>
      <c r="B236" t="s">
        <v>428</v>
      </c>
      <c r="C236" s="8" t="s">
        <v>491</v>
      </c>
      <c r="I236" s="8" t="s">
        <v>492</v>
      </c>
      <c r="J236" s="12" t="s">
        <v>31</v>
      </c>
      <c r="K236" s="8"/>
      <c r="L236" s="8"/>
      <c r="M236" s="12"/>
      <c r="N236" s="11" t="s">
        <v>431</v>
      </c>
      <c r="O236" s="8" t="s">
        <v>491</v>
      </c>
      <c r="P236" t="s">
        <v>33</v>
      </c>
      <c r="S236" s="11" t="s">
        <v>432</v>
      </c>
      <c r="T236" s="8" t="s">
        <v>57</v>
      </c>
      <c r="U236" s="8" t="s">
        <v>57</v>
      </c>
      <c r="V236" s="16">
        <v>73050</v>
      </c>
      <c r="W236" t="s">
        <v>36</v>
      </c>
      <c r="X236" s="17" t="s">
        <v>37</v>
      </c>
      <c r="Y236" s="17" t="s">
        <v>38</v>
      </c>
      <c r="Z236" t="s">
        <v>36</v>
      </c>
      <c r="AA236" t="s">
        <v>37</v>
      </c>
      <c r="AC236" s="8"/>
      <c r="AD236" s="8"/>
      <c r="AE236" s="11"/>
    </row>
    <row r="237" customFormat="1" spans="1:31">
      <c r="A237" s="19" t="s">
        <v>493</v>
      </c>
      <c r="B237" t="s">
        <v>428</v>
      </c>
      <c r="C237" s="8" t="s">
        <v>494</v>
      </c>
      <c r="I237" s="8" t="s">
        <v>495</v>
      </c>
      <c r="J237" s="12" t="s">
        <v>31</v>
      </c>
      <c r="K237" s="8"/>
      <c r="L237" s="8"/>
      <c r="M237" s="12"/>
      <c r="N237" s="11" t="s">
        <v>431</v>
      </c>
      <c r="O237" s="8" t="s">
        <v>494</v>
      </c>
      <c r="P237" t="s">
        <v>33</v>
      </c>
      <c r="S237" s="11" t="s">
        <v>432</v>
      </c>
      <c r="T237" s="8" t="s">
        <v>57</v>
      </c>
      <c r="U237" s="8" t="s">
        <v>57</v>
      </c>
      <c r="V237" s="16">
        <v>73050</v>
      </c>
      <c r="W237" t="s">
        <v>36</v>
      </c>
      <c r="X237" s="17" t="s">
        <v>37</v>
      </c>
      <c r="Y237" s="17" t="s">
        <v>38</v>
      </c>
      <c r="Z237" t="s">
        <v>36</v>
      </c>
      <c r="AA237" t="s">
        <v>37</v>
      </c>
      <c r="AC237" s="20"/>
      <c r="AD237" s="20"/>
      <c r="AE237" s="11"/>
    </row>
    <row r="238" customFormat="1" spans="1:31">
      <c r="A238" s="19" t="s">
        <v>496</v>
      </c>
      <c r="B238" t="s">
        <v>428</v>
      </c>
      <c r="C238" s="8" t="s">
        <v>497</v>
      </c>
      <c r="I238" s="8" t="s">
        <v>498</v>
      </c>
      <c r="J238" s="12" t="s">
        <v>31</v>
      </c>
      <c r="K238" s="8"/>
      <c r="L238" s="8"/>
      <c r="M238" s="12"/>
      <c r="N238" s="11" t="s">
        <v>431</v>
      </c>
      <c r="O238" s="8" t="s">
        <v>497</v>
      </c>
      <c r="P238" t="s">
        <v>33</v>
      </c>
      <c r="S238" s="11" t="s">
        <v>432</v>
      </c>
      <c r="T238" s="8" t="s">
        <v>57</v>
      </c>
      <c r="U238" s="8" t="s">
        <v>57</v>
      </c>
      <c r="V238" s="16">
        <v>73050</v>
      </c>
      <c r="W238" t="s">
        <v>36</v>
      </c>
      <c r="X238" s="17" t="s">
        <v>37</v>
      </c>
      <c r="Y238" s="17" t="s">
        <v>38</v>
      </c>
      <c r="Z238" t="s">
        <v>36</v>
      </c>
      <c r="AA238" t="s">
        <v>37</v>
      </c>
      <c r="AC238" s="20"/>
      <c r="AD238" s="20"/>
      <c r="AE238" s="11"/>
    </row>
    <row r="239" customFormat="1" spans="1:31">
      <c r="A239" s="19" t="s">
        <v>499</v>
      </c>
      <c r="B239" t="s">
        <v>428</v>
      </c>
      <c r="C239" s="8" t="s">
        <v>500</v>
      </c>
      <c r="I239" s="8" t="s">
        <v>501</v>
      </c>
      <c r="J239" s="12" t="s">
        <v>31</v>
      </c>
      <c r="K239" s="8"/>
      <c r="L239" s="8"/>
      <c r="M239" s="12"/>
      <c r="N239" s="11" t="s">
        <v>431</v>
      </c>
      <c r="O239" s="8" t="s">
        <v>500</v>
      </c>
      <c r="P239" t="s">
        <v>33</v>
      </c>
      <c r="S239" s="11" t="s">
        <v>432</v>
      </c>
      <c r="T239" s="8" t="s">
        <v>57</v>
      </c>
      <c r="U239" s="8" t="s">
        <v>57</v>
      </c>
      <c r="V239" s="16">
        <v>73050</v>
      </c>
      <c r="W239" t="s">
        <v>36</v>
      </c>
      <c r="X239" s="17" t="s">
        <v>37</v>
      </c>
      <c r="Y239" s="17" t="s">
        <v>38</v>
      </c>
      <c r="Z239" t="s">
        <v>36</v>
      </c>
      <c r="AA239" t="s">
        <v>37</v>
      </c>
      <c r="AC239" s="20"/>
      <c r="AD239" s="20"/>
      <c r="AE239" s="11"/>
    </row>
    <row r="240" customFormat="1" spans="1:31">
      <c r="A240" s="19" t="s">
        <v>502</v>
      </c>
      <c r="B240" t="s">
        <v>428</v>
      </c>
      <c r="C240" s="8" t="s">
        <v>503</v>
      </c>
      <c r="I240" s="8" t="s">
        <v>504</v>
      </c>
      <c r="J240" s="12" t="s">
        <v>31</v>
      </c>
      <c r="K240" s="8"/>
      <c r="L240" s="8"/>
      <c r="M240" s="12"/>
      <c r="N240" s="11" t="s">
        <v>431</v>
      </c>
      <c r="O240" s="8" t="s">
        <v>503</v>
      </c>
      <c r="P240" t="s">
        <v>33</v>
      </c>
      <c r="S240" s="11" t="s">
        <v>432</v>
      </c>
      <c r="T240" s="8" t="s">
        <v>97</v>
      </c>
      <c r="U240" s="8" t="s">
        <v>97</v>
      </c>
      <c r="V240" s="16">
        <v>73050</v>
      </c>
      <c r="W240" t="s">
        <v>36</v>
      </c>
      <c r="X240" s="17" t="s">
        <v>37</v>
      </c>
      <c r="Y240" s="17" t="s">
        <v>38</v>
      </c>
      <c r="Z240" t="s">
        <v>36</v>
      </c>
      <c r="AA240" t="s">
        <v>37</v>
      </c>
      <c r="AC240" s="20"/>
      <c r="AD240" s="20"/>
      <c r="AE240" s="11"/>
    </row>
    <row r="241" customFormat="1" spans="1:31">
      <c r="A241" s="19" t="s">
        <v>505</v>
      </c>
      <c r="B241" t="s">
        <v>428</v>
      </c>
      <c r="C241" s="8" t="s">
        <v>506</v>
      </c>
      <c r="I241" s="8" t="s">
        <v>507</v>
      </c>
      <c r="J241" s="12" t="s">
        <v>31</v>
      </c>
      <c r="K241" s="8"/>
      <c r="L241" s="8"/>
      <c r="M241" s="12"/>
      <c r="N241" s="11" t="s">
        <v>431</v>
      </c>
      <c r="O241" s="8" t="s">
        <v>506</v>
      </c>
      <c r="P241" t="s">
        <v>33</v>
      </c>
      <c r="S241" s="11" t="s">
        <v>432</v>
      </c>
      <c r="T241" s="8" t="s">
        <v>97</v>
      </c>
      <c r="U241" s="8" t="s">
        <v>97</v>
      </c>
      <c r="V241" s="16">
        <v>73050</v>
      </c>
      <c r="W241" t="s">
        <v>36</v>
      </c>
      <c r="X241" s="17" t="s">
        <v>37</v>
      </c>
      <c r="Y241" s="17" t="s">
        <v>38</v>
      </c>
      <c r="Z241" t="s">
        <v>36</v>
      </c>
      <c r="AA241" t="s">
        <v>37</v>
      </c>
      <c r="AC241" s="20"/>
      <c r="AD241" s="20"/>
      <c r="AE241" s="11"/>
    </row>
    <row r="242" customFormat="1" spans="1:31">
      <c r="A242" s="19" t="s">
        <v>508</v>
      </c>
      <c r="B242" t="s">
        <v>428</v>
      </c>
      <c r="C242" s="8" t="s">
        <v>509</v>
      </c>
      <c r="I242" s="8" t="s">
        <v>510</v>
      </c>
      <c r="J242" s="12" t="s">
        <v>31</v>
      </c>
      <c r="K242" s="8"/>
      <c r="L242" s="8"/>
      <c r="M242" s="12"/>
      <c r="N242" s="11" t="s">
        <v>431</v>
      </c>
      <c r="O242" s="8" t="s">
        <v>509</v>
      </c>
      <c r="P242" t="s">
        <v>33</v>
      </c>
      <c r="S242" s="11" t="s">
        <v>432</v>
      </c>
      <c r="T242" s="8" t="s">
        <v>97</v>
      </c>
      <c r="U242" s="8" t="s">
        <v>97</v>
      </c>
      <c r="V242" s="16">
        <v>73050</v>
      </c>
      <c r="W242" t="s">
        <v>36</v>
      </c>
      <c r="X242" s="17" t="s">
        <v>37</v>
      </c>
      <c r="Y242" s="17" t="s">
        <v>38</v>
      </c>
      <c r="Z242" t="s">
        <v>36</v>
      </c>
      <c r="AA242" t="s">
        <v>37</v>
      </c>
      <c r="AC242" s="20"/>
      <c r="AD242" s="20"/>
      <c r="AE242" s="11"/>
    </row>
    <row r="243" customFormat="1" spans="1:31">
      <c r="A243" s="19" t="s">
        <v>511</v>
      </c>
      <c r="B243" t="s">
        <v>428</v>
      </c>
      <c r="C243" s="8" t="s">
        <v>512</v>
      </c>
      <c r="I243" s="8" t="s">
        <v>513</v>
      </c>
      <c r="J243" s="12" t="s">
        <v>31</v>
      </c>
      <c r="K243" s="8"/>
      <c r="L243" s="8"/>
      <c r="M243" s="12"/>
      <c r="N243" s="11" t="s">
        <v>431</v>
      </c>
      <c r="O243" s="8" t="s">
        <v>512</v>
      </c>
      <c r="P243" t="s">
        <v>33</v>
      </c>
      <c r="S243" s="11" t="s">
        <v>432</v>
      </c>
      <c r="T243" s="8" t="s">
        <v>97</v>
      </c>
      <c r="U243" s="8" t="s">
        <v>97</v>
      </c>
      <c r="V243" s="16">
        <v>73050</v>
      </c>
      <c r="W243" t="s">
        <v>36</v>
      </c>
      <c r="X243" s="17" t="s">
        <v>37</v>
      </c>
      <c r="Y243" s="17" t="s">
        <v>38</v>
      </c>
      <c r="Z243" t="s">
        <v>36</v>
      </c>
      <c r="AA243" t="s">
        <v>37</v>
      </c>
      <c r="AC243" s="20"/>
      <c r="AD243" s="20"/>
      <c r="AE243" s="11"/>
    </row>
    <row r="244" customFormat="1" spans="1:31">
      <c r="A244" s="19" t="s">
        <v>514</v>
      </c>
      <c r="B244" t="s">
        <v>428</v>
      </c>
      <c r="C244" s="8" t="s">
        <v>515</v>
      </c>
      <c r="I244" s="8" t="s">
        <v>516</v>
      </c>
      <c r="J244" s="12" t="s">
        <v>31</v>
      </c>
      <c r="K244" s="8"/>
      <c r="L244" s="8"/>
      <c r="M244" s="12"/>
      <c r="N244" s="11" t="s">
        <v>431</v>
      </c>
      <c r="O244" s="8" t="s">
        <v>515</v>
      </c>
      <c r="P244" t="s">
        <v>33</v>
      </c>
      <c r="S244" s="11" t="s">
        <v>432</v>
      </c>
      <c r="T244" s="8" t="s">
        <v>97</v>
      </c>
      <c r="U244" s="8" t="s">
        <v>97</v>
      </c>
      <c r="V244" s="16">
        <v>73050</v>
      </c>
      <c r="W244" t="s">
        <v>36</v>
      </c>
      <c r="X244" s="17" t="s">
        <v>37</v>
      </c>
      <c r="Y244" s="17" t="s">
        <v>38</v>
      </c>
      <c r="Z244" t="s">
        <v>36</v>
      </c>
      <c r="AA244" t="s">
        <v>37</v>
      </c>
      <c r="AC244" s="20"/>
      <c r="AD244" s="20"/>
      <c r="AE244" s="11"/>
    </row>
    <row r="245" customFormat="1" spans="1:31">
      <c r="A245" s="19" t="s">
        <v>517</v>
      </c>
      <c r="B245" t="s">
        <v>428</v>
      </c>
      <c r="C245" s="8" t="s">
        <v>518</v>
      </c>
      <c r="I245" s="8" t="s">
        <v>519</v>
      </c>
      <c r="J245" s="12" t="s">
        <v>31</v>
      </c>
      <c r="K245" s="8"/>
      <c r="L245" s="8"/>
      <c r="M245" s="12"/>
      <c r="N245" s="11" t="s">
        <v>431</v>
      </c>
      <c r="O245" s="8" t="s">
        <v>518</v>
      </c>
      <c r="P245" t="s">
        <v>33</v>
      </c>
      <c r="S245" s="11" t="s">
        <v>432</v>
      </c>
      <c r="T245" s="8" t="s">
        <v>97</v>
      </c>
      <c r="U245" s="8" t="s">
        <v>97</v>
      </c>
      <c r="V245" s="16">
        <v>73050</v>
      </c>
      <c r="W245" t="s">
        <v>36</v>
      </c>
      <c r="X245" s="17" t="s">
        <v>37</v>
      </c>
      <c r="Y245" s="17" t="s">
        <v>38</v>
      </c>
      <c r="Z245" t="s">
        <v>36</v>
      </c>
      <c r="AA245" t="s">
        <v>37</v>
      </c>
      <c r="AC245" s="20"/>
      <c r="AD245" s="20"/>
      <c r="AE245" s="11"/>
    </row>
    <row r="246" customFormat="1" spans="1:31">
      <c r="A246" s="19" t="s">
        <v>520</v>
      </c>
      <c r="B246" t="s">
        <v>428</v>
      </c>
      <c r="C246" s="8" t="s">
        <v>521</v>
      </c>
      <c r="I246" s="8" t="s">
        <v>522</v>
      </c>
      <c r="J246" s="12" t="s">
        <v>31</v>
      </c>
      <c r="K246" s="8"/>
      <c r="L246" s="8"/>
      <c r="M246" s="12"/>
      <c r="N246" s="11" t="s">
        <v>431</v>
      </c>
      <c r="O246" s="8" t="s">
        <v>521</v>
      </c>
      <c r="P246" t="s">
        <v>33</v>
      </c>
      <c r="S246" s="11" t="s">
        <v>432</v>
      </c>
      <c r="T246" s="8" t="s">
        <v>97</v>
      </c>
      <c r="U246" s="8" t="s">
        <v>97</v>
      </c>
      <c r="V246" s="16">
        <v>73050</v>
      </c>
      <c r="W246" t="s">
        <v>36</v>
      </c>
      <c r="X246" s="17" t="s">
        <v>37</v>
      </c>
      <c r="Y246" s="17" t="s">
        <v>38</v>
      </c>
      <c r="Z246" t="s">
        <v>36</v>
      </c>
      <c r="AA246" t="s">
        <v>37</v>
      </c>
      <c r="AC246" s="21"/>
      <c r="AD246" s="21"/>
      <c r="AE246" s="11"/>
    </row>
    <row r="247" customFormat="1" spans="1:31">
      <c r="A247" s="19" t="s">
        <v>523</v>
      </c>
      <c r="B247" t="s">
        <v>428</v>
      </c>
      <c r="C247" t="s">
        <v>524</v>
      </c>
      <c r="I247" t="s">
        <v>525</v>
      </c>
      <c r="J247" s="12" t="s">
        <v>31</v>
      </c>
      <c r="K247"/>
      <c r="L247" s="8"/>
      <c r="M247" s="12"/>
      <c r="N247" s="11" t="s">
        <v>431</v>
      </c>
      <c r="O247" t="s">
        <v>524</v>
      </c>
      <c r="P247" t="s">
        <v>33</v>
      </c>
      <c r="S247" s="11" t="s">
        <v>432</v>
      </c>
      <c r="T247" s="8" t="s">
        <v>97</v>
      </c>
      <c r="U247" s="8" t="s">
        <v>97</v>
      </c>
      <c r="V247" s="16">
        <v>73050</v>
      </c>
      <c r="W247" t="s">
        <v>36</v>
      </c>
      <c r="X247" s="17" t="s">
        <v>37</v>
      </c>
      <c r="Y247" s="17" t="s">
        <v>38</v>
      </c>
      <c r="Z247" t="s">
        <v>36</v>
      </c>
      <c r="AA247" t="s">
        <v>37</v>
      </c>
      <c r="AC247" s="20"/>
      <c r="AD247" s="20"/>
      <c r="AE247" s="11"/>
    </row>
    <row r="248" customFormat="1" spans="1:31">
      <c r="A248" s="19" t="s">
        <v>526</v>
      </c>
      <c r="B248" t="s">
        <v>428</v>
      </c>
      <c r="C248" s="8" t="s">
        <v>527</v>
      </c>
      <c r="I248" s="8" t="s">
        <v>528</v>
      </c>
      <c r="J248" s="12" t="s">
        <v>31</v>
      </c>
      <c r="K248" s="8"/>
      <c r="L248" s="8"/>
      <c r="M248" s="12"/>
      <c r="N248" s="11" t="s">
        <v>431</v>
      </c>
      <c r="O248" s="8" t="s">
        <v>527</v>
      </c>
      <c r="P248" t="s">
        <v>33</v>
      </c>
      <c r="S248" s="11" t="s">
        <v>432</v>
      </c>
      <c r="T248" s="8" t="s">
        <v>97</v>
      </c>
      <c r="U248" s="8" t="s">
        <v>97</v>
      </c>
      <c r="V248" s="16">
        <v>73050</v>
      </c>
      <c r="W248" t="s">
        <v>36</v>
      </c>
      <c r="X248" s="17" t="s">
        <v>37</v>
      </c>
      <c r="Y248" s="17" t="s">
        <v>38</v>
      </c>
      <c r="Z248" t="s">
        <v>36</v>
      </c>
      <c r="AA248" t="s">
        <v>37</v>
      </c>
      <c r="AC248" s="20"/>
      <c r="AD248" s="20"/>
      <c r="AE248" s="11"/>
    </row>
    <row r="249" customFormat="1" spans="1:31">
      <c r="A249" s="19" t="s">
        <v>529</v>
      </c>
      <c r="B249" t="s">
        <v>428</v>
      </c>
      <c r="C249" s="8" t="s">
        <v>530</v>
      </c>
      <c r="I249" s="8" t="s">
        <v>531</v>
      </c>
      <c r="J249" s="12" t="s">
        <v>31</v>
      </c>
      <c r="K249" s="8"/>
      <c r="L249" s="8"/>
      <c r="M249" s="12"/>
      <c r="N249" s="11" t="s">
        <v>431</v>
      </c>
      <c r="O249" s="8" t="s">
        <v>530</v>
      </c>
      <c r="P249" t="s">
        <v>33</v>
      </c>
      <c r="S249" s="11" t="s">
        <v>432</v>
      </c>
      <c r="T249" s="8" t="s">
        <v>97</v>
      </c>
      <c r="U249" s="8" t="s">
        <v>97</v>
      </c>
      <c r="V249" s="16">
        <v>73050</v>
      </c>
      <c r="W249" t="s">
        <v>36</v>
      </c>
      <c r="X249" s="17" t="s">
        <v>37</v>
      </c>
      <c r="Y249" s="17" t="s">
        <v>38</v>
      </c>
      <c r="Z249" t="s">
        <v>36</v>
      </c>
      <c r="AA249" t="s">
        <v>37</v>
      </c>
      <c r="AC249" s="20"/>
      <c r="AD249" s="20"/>
      <c r="AE249" s="11"/>
    </row>
    <row r="250" customFormat="1" spans="1:31">
      <c r="A250" s="19" t="s">
        <v>532</v>
      </c>
      <c r="B250" t="s">
        <v>428</v>
      </c>
      <c r="C250" s="8" t="s">
        <v>533</v>
      </c>
      <c r="I250" s="8" t="s">
        <v>534</v>
      </c>
      <c r="J250" s="12" t="s">
        <v>31</v>
      </c>
      <c r="K250" s="8"/>
      <c r="L250" s="8"/>
      <c r="M250" s="12"/>
      <c r="N250" s="11" t="s">
        <v>431</v>
      </c>
      <c r="O250" s="8" t="s">
        <v>533</v>
      </c>
      <c r="P250" t="s">
        <v>33</v>
      </c>
      <c r="S250" s="11" t="s">
        <v>432</v>
      </c>
      <c r="T250" s="8" t="s">
        <v>97</v>
      </c>
      <c r="U250" s="8" t="s">
        <v>97</v>
      </c>
      <c r="V250" s="16">
        <v>73050</v>
      </c>
      <c r="W250" t="s">
        <v>36</v>
      </c>
      <c r="X250" s="17" t="s">
        <v>37</v>
      </c>
      <c r="Y250" s="17" t="s">
        <v>38</v>
      </c>
      <c r="Z250" t="s">
        <v>36</v>
      </c>
      <c r="AA250" t="s">
        <v>37</v>
      </c>
      <c r="AC250" s="20"/>
      <c r="AD250" s="20"/>
      <c r="AE250" s="11"/>
    </row>
    <row r="251" customFormat="1" spans="1:31">
      <c r="A251" s="19" t="s">
        <v>535</v>
      </c>
      <c r="B251" t="s">
        <v>428</v>
      </c>
      <c r="C251" s="8" t="s">
        <v>536</v>
      </c>
      <c r="I251" s="8" t="s">
        <v>537</v>
      </c>
      <c r="J251" s="12" t="s">
        <v>31</v>
      </c>
      <c r="K251" s="8"/>
      <c r="L251" s="8"/>
      <c r="M251" s="12"/>
      <c r="N251" s="11" t="s">
        <v>431</v>
      </c>
      <c r="O251" s="8" t="s">
        <v>536</v>
      </c>
      <c r="P251" t="s">
        <v>33</v>
      </c>
      <c r="S251" s="11" t="s">
        <v>432</v>
      </c>
      <c r="T251" s="8" t="s">
        <v>97</v>
      </c>
      <c r="U251" s="8" t="s">
        <v>97</v>
      </c>
      <c r="V251" s="16">
        <v>73050</v>
      </c>
      <c r="W251" t="s">
        <v>36</v>
      </c>
      <c r="X251" s="17" t="s">
        <v>37</v>
      </c>
      <c r="Y251" s="17" t="s">
        <v>38</v>
      </c>
      <c r="Z251" t="s">
        <v>36</v>
      </c>
      <c r="AA251" t="s">
        <v>37</v>
      </c>
      <c r="AC251" s="20"/>
      <c r="AD251" s="20"/>
      <c r="AE251" s="11"/>
    </row>
    <row r="252" customFormat="1" spans="1:31">
      <c r="A252" s="19" t="s">
        <v>538</v>
      </c>
      <c r="B252" t="s">
        <v>428</v>
      </c>
      <c r="C252" s="8" t="s">
        <v>539</v>
      </c>
      <c r="I252" s="8" t="s">
        <v>540</v>
      </c>
      <c r="J252" s="12" t="s">
        <v>31</v>
      </c>
      <c r="K252" s="8"/>
      <c r="L252" s="8"/>
      <c r="M252" s="12"/>
      <c r="N252" s="11" t="s">
        <v>431</v>
      </c>
      <c r="O252" s="8" t="s">
        <v>539</v>
      </c>
      <c r="P252" t="s">
        <v>33</v>
      </c>
      <c r="S252" s="11" t="s">
        <v>432</v>
      </c>
      <c r="T252" s="8" t="s">
        <v>123</v>
      </c>
      <c r="U252" s="8" t="s">
        <v>123</v>
      </c>
      <c r="V252" s="16">
        <v>73050</v>
      </c>
      <c r="W252" t="s">
        <v>36</v>
      </c>
      <c r="X252" s="17" t="s">
        <v>37</v>
      </c>
      <c r="Y252" s="17" t="s">
        <v>38</v>
      </c>
      <c r="Z252" t="s">
        <v>36</v>
      </c>
      <c r="AA252" t="s">
        <v>37</v>
      </c>
      <c r="AC252" s="20"/>
      <c r="AD252" s="20"/>
      <c r="AE252" s="11"/>
    </row>
    <row r="253" customFormat="1" spans="1:31">
      <c r="A253" s="19" t="s">
        <v>541</v>
      </c>
      <c r="B253" t="s">
        <v>428</v>
      </c>
      <c r="C253" s="8" t="s">
        <v>542</v>
      </c>
      <c r="I253" s="8" t="s">
        <v>543</v>
      </c>
      <c r="J253" s="12" t="s">
        <v>31</v>
      </c>
      <c r="K253" s="8"/>
      <c r="L253" s="8"/>
      <c r="M253" s="12"/>
      <c r="N253" s="11" t="s">
        <v>431</v>
      </c>
      <c r="O253" s="8" t="s">
        <v>542</v>
      </c>
      <c r="P253" t="s">
        <v>33</v>
      </c>
      <c r="S253" s="11" t="s">
        <v>432</v>
      </c>
      <c r="T253" s="8" t="s">
        <v>123</v>
      </c>
      <c r="U253" s="8" t="s">
        <v>123</v>
      </c>
      <c r="V253" s="16">
        <v>73050</v>
      </c>
      <c r="W253" t="s">
        <v>36</v>
      </c>
      <c r="X253" s="17" t="s">
        <v>37</v>
      </c>
      <c r="Y253" s="17" t="s">
        <v>38</v>
      </c>
      <c r="Z253" t="s">
        <v>36</v>
      </c>
      <c r="AA253" t="s">
        <v>37</v>
      </c>
      <c r="AC253" s="20"/>
      <c r="AD253" s="20"/>
      <c r="AE253" s="11"/>
    </row>
    <row r="254" customFormat="1" spans="1:31">
      <c r="A254" s="19" t="s">
        <v>544</v>
      </c>
      <c r="B254" t="s">
        <v>428</v>
      </c>
      <c r="C254" s="8" t="s">
        <v>545</v>
      </c>
      <c r="I254" s="8" t="s">
        <v>546</v>
      </c>
      <c r="J254" s="12" t="s">
        <v>31</v>
      </c>
      <c r="K254" s="8"/>
      <c r="L254" s="8"/>
      <c r="M254" s="12"/>
      <c r="N254" s="11" t="s">
        <v>431</v>
      </c>
      <c r="O254" s="8" t="s">
        <v>545</v>
      </c>
      <c r="P254" t="s">
        <v>33</v>
      </c>
      <c r="S254" s="11" t="s">
        <v>432</v>
      </c>
      <c r="T254" s="8" t="s">
        <v>123</v>
      </c>
      <c r="U254" s="8" t="s">
        <v>123</v>
      </c>
      <c r="V254" s="16">
        <v>73050</v>
      </c>
      <c r="W254" t="s">
        <v>36</v>
      </c>
      <c r="X254" s="17" t="s">
        <v>37</v>
      </c>
      <c r="Y254" s="17" t="s">
        <v>38</v>
      </c>
      <c r="Z254" t="s">
        <v>36</v>
      </c>
      <c r="AA254" t="s">
        <v>37</v>
      </c>
      <c r="AC254" s="20"/>
      <c r="AD254" s="20"/>
      <c r="AE254" s="11"/>
    </row>
    <row r="255" customFormat="1" spans="1:31">
      <c r="A255" s="19" t="s">
        <v>547</v>
      </c>
      <c r="B255" t="s">
        <v>428</v>
      </c>
      <c r="C255" s="8" t="s">
        <v>548</v>
      </c>
      <c r="I255" s="8" t="s">
        <v>549</v>
      </c>
      <c r="J255" s="12" t="s">
        <v>31</v>
      </c>
      <c r="K255" s="8"/>
      <c r="L255" s="8"/>
      <c r="M255" s="12"/>
      <c r="N255" s="11" t="s">
        <v>431</v>
      </c>
      <c r="O255" s="8" t="s">
        <v>548</v>
      </c>
      <c r="P255" t="s">
        <v>33</v>
      </c>
      <c r="S255" s="11" t="s">
        <v>432</v>
      </c>
      <c r="T255" s="8" t="s">
        <v>123</v>
      </c>
      <c r="U255" s="8" t="s">
        <v>123</v>
      </c>
      <c r="V255" s="16">
        <v>73050</v>
      </c>
      <c r="W255" t="s">
        <v>36</v>
      </c>
      <c r="X255" s="17" t="s">
        <v>37</v>
      </c>
      <c r="Y255" s="17" t="s">
        <v>38</v>
      </c>
      <c r="Z255" t="s">
        <v>36</v>
      </c>
      <c r="AA255" t="s">
        <v>37</v>
      </c>
      <c r="AC255" s="20"/>
      <c r="AD255" s="20"/>
      <c r="AE255" s="11"/>
    </row>
    <row r="256" customFormat="1" spans="1:31">
      <c r="A256" s="19" t="s">
        <v>550</v>
      </c>
      <c r="B256" t="s">
        <v>428</v>
      </c>
      <c r="C256" s="8" t="s">
        <v>551</v>
      </c>
      <c r="I256" s="8" t="s">
        <v>552</v>
      </c>
      <c r="J256" s="12" t="s">
        <v>31</v>
      </c>
      <c r="K256" s="8"/>
      <c r="L256" s="8"/>
      <c r="M256" s="12"/>
      <c r="N256" s="11" t="s">
        <v>431</v>
      </c>
      <c r="O256" s="8" t="s">
        <v>551</v>
      </c>
      <c r="P256" t="s">
        <v>33</v>
      </c>
      <c r="S256" s="11" t="s">
        <v>432</v>
      </c>
      <c r="T256" s="8" t="s">
        <v>123</v>
      </c>
      <c r="U256" s="8" t="s">
        <v>123</v>
      </c>
      <c r="V256" s="16">
        <v>73050</v>
      </c>
      <c r="W256" t="s">
        <v>36</v>
      </c>
      <c r="X256" s="17" t="s">
        <v>37</v>
      </c>
      <c r="Y256" s="17" t="s">
        <v>38</v>
      </c>
      <c r="Z256" t="s">
        <v>36</v>
      </c>
      <c r="AA256" t="s">
        <v>37</v>
      </c>
      <c r="AC256" s="21"/>
      <c r="AD256" s="21"/>
      <c r="AE256" s="11"/>
    </row>
    <row r="257" customFormat="1" spans="1:31">
      <c r="A257" s="19" t="s">
        <v>553</v>
      </c>
      <c r="B257" t="s">
        <v>428</v>
      </c>
      <c r="C257" t="s">
        <v>554</v>
      </c>
      <c r="I257" t="s">
        <v>555</v>
      </c>
      <c r="J257" s="12" t="s">
        <v>31</v>
      </c>
      <c r="K257"/>
      <c r="L257" s="8"/>
      <c r="M257" s="12"/>
      <c r="N257" s="11" t="s">
        <v>431</v>
      </c>
      <c r="O257" t="s">
        <v>554</v>
      </c>
      <c r="P257" t="s">
        <v>33</v>
      </c>
      <c r="S257" s="11" t="s">
        <v>432</v>
      </c>
      <c r="T257" s="8" t="s">
        <v>123</v>
      </c>
      <c r="U257" s="8" t="s">
        <v>123</v>
      </c>
      <c r="V257" s="16">
        <v>73050</v>
      </c>
      <c r="W257" t="s">
        <v>36</v>
      </c>
      <c r="X257" s="17" t="s">
        <v>37</v>
      </c>
      <c r="Y257" s="17" t="s">
        <v>38</v>
      </c>
      <c r="Z257" t="s">
        <v>36</v>
      </c>
      <c r="AA257" t="s">
        <v>37</v>
      </c>
      <c r="AC257" s="20"/>
      <c r="AD257" s="20"/>
      <c r="AE257" s="11"/>
    </row>
    <row r="258" customFormat="1" spans="1:31">
      <c r="A258" s="19" t="s">
        <v>556</v>
      </c>
      <c r="B258" t="s">
        <v>428</v>
      </c>
      <c r="C258" s="8" t="s">
        <v>557</v>
      </c>
      <c r="I258" s="8" t="s">
        <v>558</v>
      </c>
      <c r="J258" s="12" t="s">
        <v>31</v>
      </c>
      <c r="K258" s="8"/>
      <c r="L258" s="8"/>
      <c r="M258" s="12"/>
      <c r="N258" s="11" t="s">
        <v>431</v>
      </c>
      <c r="O258" s="8" t="s">
        <v>557</v>
      </c>
      <c r="P258" t="s">
        <v>33</v>
      </c>
      <c r="S258" s="11" t="s">
        <v>432</v>
      </c>
      <c r="T258" s="8" t="s">
        <v>123</v>
      </c>
      <c r="U258" s="8" t="s">
        <v>123</v>
      </c>
      <c r="V258" s="16">
        <v>73050</v>
      </c>
      <c r="W258" t="s">
        <v>36</v>
      </c>
      <c r="X258" s="17" t="s">
        <v>37</v>
      </c>
      <c r="Y258" s="17" t="s">
        <v>38</v>
      </c>
      <c r="Z258" t="s">
        <v>36</v>
      </c>
      <c r="AA258" t="s">
        <v>37</v>
      </c>
      <c r="AC258" s="20"/>
      <c r="AD258" s="20"/>
      <c r="AE258" s="11"/>
    </row>
    <row r="259" customFormat="1" spans="1:31">
      <c r="A259" s="8" t="s">
        <v>559</v>
      </c>
      <c r="B259" t="s">
        <v>428</v>
      </c>
      <c r="C259" s="8" t="s">
        <v>560</v>
      </c>
      <c r="I259" s="8" t="s">
        <v>561</v>
      </c>
      <c r="J259" s="12" t="s">
        <v>31</v>
      </c>
      <c r="K259" s="8"/>
      <c r="L259" s="8"/>
      <c r="M259" s="12"/>
      <c r="N259" s="11" t="s">
        <v>431</v>
      </c>
      <c r="O259" s="8" t="s">
        <v>560</v>
      </c>
      <c r="P259" t="s">
        <v>33</v>
      </c>
      <c r="S259" s="11" t="s">
        <v>432</v>
      </c>
      <c r="T259" s="8" t="s">
        <v>123</v>
      </c>
      <c r="U259" s="8" t="s">
        <v>123</v>
      </c>
      <c r="V259" s="16">
        <v>73050</v>
      </c>
      <c r="W259" t="s">
        <v>36</v>
      </c>
      <c r="X259" s="17" t="s">
        <v>37</v>
      </c>
      <c r="Y259" s="17" t="s">
        <v>38</v>
      </c>
      <c r="Z259" t="s">
        <v>36</v>
      </c>
      <c r="AA259" t="s">
        <v>37</v>
      </c>
      <c r="AC259" s="8"/>
      <c r="AD259" s="8"/>
      <c r="AE259" s="11"/>
    </row>
    <row r="260" customFormat="1" spans="1:31">
      <c r="A260" s="8" t="s">
        <v>562</v>
      </c>
      <c r="B260" t="s">
        <v>428</v>
      </c>
      <c r="C260" s="8" t="s">
        <v>563</v>
      </c>
      <c r="I260" s="8" t="s">
        <v>564</v>
      </c>
      <c r="J260" s="12" t="s">
        <v>31</v>
      </c>
      <c r="K260" s="8"/>
      <c r="L260" s="8"/>
      <c r="M260" s="12"/>
      <c r="N260" s="11" t="s">
        <v>431</v>
      </c>
      <c r="O260" s="8" t="s">
        <v>563</v>
      </c>
      <c r="P260" t="s">
        <v>33</v>
      </c>
      <c r="S260" s="11" t="s">
        <v>432</v>
      </c>
      <c r="T260" s="8" t="s">
        <v>123</v>
      </c>
      <c r="U260" s="8" t="s">
        <v>123</v>
      </c>
      <c r="V260" s="16">
        <v>73050</v>
      </c>
      <c r="W260" t="s">
        <v>36</v>
      </c>
      <c r="X260" s="17" t="s">
        <v>37</v>
      </c>
      <c r="Y260" s="17" t="s">
        <v>38</v>
      </c>
      <c r="Z260" t="s">
        <v>36</v>
      </c>
      <c r="AA260" t="s">
        <v>37</v>
      </c>
      <c r="AC260" s="8"/>
      <c r="AD260" s="8"/>
      <c r="AE260" s="11"/>
    </row>
    <row r="261" customFormat="1" spans="1:31">
      <c r="A261" s="8" t="s">
        <v>565</v>
      </c>
      <c r="B261" t="s">
        <v>428</v>
      </c>
      <c r="C261" s="8" t="s">
        <v>566</v>
      </c>
      <c r="I261" s="8" t="s">
        <v>567</v>
      </c>
      <c r="J261" s="12" t="s">
        <v>31</v>
      </c>
      <c r="K261" s="8"/>
      <c r="L261" s="8"/>
      <c r="M261" s="12"/>
      <c r="N261" s="11" t="s">
        <v>431</v>
      </c>
      <c r="O261" s="8" t="s">
        <v>566</v>
      </c>
      <c r="P261" t="s">
        <v>33</v>
      </c>
      <c r="S261" s="11" t="s">
        <v>432</v>
      </c>
      <c r="T261" s="8" t="s">
        <v>123</v>
      </c>
      <c r="U261" s="8" t="s">
        <v>123</v>
      </c>
      <c r="V261" s="16">
        <v>73050</v>
      </c>
      <c r="W261" t="s">
        <v>36</v>
      </c>
      <c r="X261" s="17" t="s">
        <v>37</v>
      </c>
      <c r="Y261" s="17" t="s">
        <v>38</v>
      </c>
      <c r="Z261" t="s">
        <v>36</v>
      </c>
      <c r="AA261" t="s">
        <v>37</v>
      </c>
      <c r="AC261" s="8"/>
      <c r="AD261" s="8"/>
      <c r="AE261" s="11"/>
    </row>
    <row r="262" customFormat="1" spans="1:31">
      <c r="A262" s="8" t="s">
        <v>568</v>
      </c>
      <c r="B262" t="s">
        <v>428</v>
      </c>
      <c r="C262" s="8" t="s">
        <v>569</v>
      </c>
      <c r="I262" s="8" t="s">
        <v>570</v>
      </c>
      <c r="J262" s="12" t="s">
        <v>31</v>
      </c>
      <c r="K262" s="8"/>
      <c r="L262" s="8"/>
      <c r="M262" s="12"/>
      <c r="N262" s="11" t="s">
        <v>431</v>
      </c>
      <c r="O262" s="8" t="s">
        <v>569</v>
      </c>
      <c r="P262" t="s">
        <v>33</v>
      </c>
      <c r="S262" s="11" t="s">
        <v>432</v>
      </c>
      <c r="T262" s="8" t="s">
        <v>180</v>
      </c>
      <c r="U262" s="8" t="s">
        <v>180</v>
      </c>
      <c r="V262" s="16">
        <v>73050</v>
      </c>
      <c r="W262" t="s">
        <v>36</v>
      </c>
      <c r="X262" s="17" t="s">
        <v>37</v>
      </c>
      <c r="Y262" s="17" t="s">
        <v>38</v>
      </c>
      <c r="Z262" t="s">
        <v>36</v>
      </c>
      <c r="AA262" t="s">
        <v>37</v>
      </c>
      <c r="AC262" s="8"/>
      <c r="AD262" s="8"/>
      <c r="AE262" s="11"/>
    </row>
    <row r="263" customFormat="1" spans="1:31">
      <c r="A263" s="8" t="s">
        <v>571</v>
      </c>
      <c r="B263" t="s">
        <v>428</v>
      </c>
      <c r="C263" s="8" t="s">
        <v>572</v>
      </c>
      <c r="I263" s="8" t="s">
        <v>573</v>
      </c>
      <c r="J263" s="12" t="s">
        <v>31</v>
      </c>
      <c r="K263" s="8"/>
      <c r="L263" s="8"/>
      <c r="M263" s="12"/>
      <c r="N263" s="11" t="s">
        <v>431</v>
      </c>
      <c r="O263" s="8" t="s">
        <v>572</v>
      </c>
      <c r="P263" t="s">
        <v>33</v>
      </c>
      <c r="S263" s="11" t="s">
        <v>432</v>
      </c>
      <c r="T263" s="8" t="s">
        <v>180</v>
      </c>
      <c r="U263" s="8" t="s">
        <v>180</v>
      </c>
      <c r="V263" s="16">
        <v>73050</v>
      </c>
      <c r="W263" t="s">
        <v>36</v>
      </c>
      <c r="X263" s="17" t="s">
        <v>37</v>
      </c>
      <c r="Y263" s="17" t="s">
        <v>38</v>
      </c>
      <c r="Z263" t="s">
        <v>36</v>
      </c>
      <c r="AA263" t="s">
        <v>37</v>
      </c>
      <c r="AC263" s="8"/>
      <c r="AD263" s="8"/>
      <c r="AE263" s="11"/>
    </row>
    <row r="264" customFormat="1" spans="1:31">
      <c r="A264" s="8" t="s">
        <v>574</v>
      </c>
      <c r="B264" t="s">
        <v>428</v>
      </c>
      <c r="C264" s="8" t="s">
        <v>575</v>
      </c>
      <c r="I264" s="8" t="s">
        <v>576</v>
      </c>
      <c r="J264" s="12" t="s">
        <v>31</v>
      </c>
      <c r="K264" s="8"/>
      <c r="L264" s="8"/>
      <c r="M264" s="12"/>
      <c r="N264" s="11" t="s">
        <v>431</v>
      </c>
      <c r="O264" s="8" t="s">
        <v>575</v>
      </c>
      <c r="P264" t="s">
        <v>33</v>
      </c>
      <c r="S264" s="11" t="s">
        <v>432</v>
      </c>
      <c r="T264" s="8" t="s">
        <v>180</v>
      </c>
      <c r="U264" s="8" t="s">
        <v>180</v>
      </c>
      <c r="V264" s="16">
        <v>73050</v>
      </c>
      <c r="W264" t="s">
        <v>36</v>
      </c>
      <c r="X264" s="17" t="s">
        <v>37</v>
      </c>
      <c r="Y264" s="17" t="s">
        <v>38</v>
      </c>
      <c r="Z264" t="s">
        <v>36</v>
      </c>
      <c r="AA264" t="s">
        <v>37</v>
      </c>
      <c r="AC264" s="8"/>
      <c r="AD264" s="8"/>
      <c r="AE264" s="11"/>
    </row>
    <row r="265" customFormat="1" spans="1:31">
      <c r="A265" s="8" t="s">
        <v>577</v>
      </c>
      <c r="B265" t="s">
        <v>428</v>
      </c>
      <c r="C265" s="8" t="s">
        <v>578</v>
      </c>
      <c r="I265" s="8" t="s">
        <v>579</v>
      </c>
      <c r="J265" s="12" t="s">
        <v>31</v>
      </c>
      <c r="K265" s="8"/>
      <c r="L265" s="8"/>
      <c r="M265" s="12"/>
      <c r="N265" s="11" t="s">
        <v>431</v>
      </c>
      <c r="O265" s="8" t="s">
        <v>578</v>
      </c>
      <c r="P265" t="s">
        <v>33</v>
      </c>
      <c r="S265" s="11" t="s">
        <v>432</v>
      </c>
      <c r="T265" s="8" t="s">
        <v>180</v>
      </c>
      <c r="U265" s="8" t="s">
        <v>180</v>
      </c>
      <c r="V265" s="16">
        <v>73050</v>
      </c>
      <c r="W265" t="s">
        <v>36</v>
      </c>
      <c r="X265" s="17" t="s">
        <v>37</v>
      </c>
      <c r="Y265" s="17" t="s">
        <v>38</v>
      </c>
      <c r="Z265" t="s">
        <v>36</v>
      </c>
      <c r="AA265" t="s">
        <v>37</v>
      </c>
      <c r="AC265" s="8"/>
      <c r="AD265" s="8"/>
      <c r="AE265" s="11"/>
    </row>
    <row r="266" customFormat="1" spans="1:31">
      <c r="A266" s="8" t="s">
        <v>580</v>
      </c>
      <c r="B266" t="s">
        <v>428</v>
      </c>
      <c r="C266" s="8" t="s">
        <v>581</v>
      </c>
      <c r="I266" s="8" t="s">
        <v>582</v>
      </c>
      <c r="J266" s="12" t="s">
        <v>31</v>
      </c>
      <c r="K266" s="8"/>
      <c r="L266" s="8"/>
      <c r="M266" s="12"/>
      <c r="N266" s="11" t="s">
        <v>431</v>
      </c>
      <c r="O266" s="8" t="s">
        <v>581</v>
      </c>
      <c r="P266" t="s">
        <v>33</v>
      </c>
      <c r="S266" s="11" t="s">
        <v>432</v>
      </c>
      <c r="T266" s="8" t="s">
        <v>180</v>
      </c>
      <c r="U266" s="8" t="s">
        <v>180</v>
      </c>
      <c r="V266" s="16">
        <v>73050</v>
      </c>
      <c r="W266" t="s">
        <v>36</v>
      </c>
      <c r="X266" s="17" t="s">
        <v>37</v>
      </c>
      <c r="Y266" s="17" t="s">
        <v>38</v>
      </c>
      <c r="Z266" t="s">
        <v>36</v>
      </c>
      <c r="AA266" t="s">
        <v>37</v>
      </c>
      <c r="AC266" s="8"/>
      <c r="AD266" s="8"/>
      <c r="AE266" s="11"/>
    </row>
    <row r="267" customFormat="1" spans="1:31">
      <c r="A267" s="8" t="s">
        <v>583</v>
      </c>
      <c r="B267" t="s">
        <v>428</v>
      </c>
      <c r="C267" s="8" t="s">
        <v>584</v>
      </c>
      <c r="I267" s="8" t="s">
        <v>585</v>
      </c>
      <c r="J267" s="12" t="s">
        <v>31</v>
      </c>
      <c r="K267" s="8"/>
      <c r="L267" s="8"/>
      <c r="M267" s="12"/>
      <c r="N267" s="11" t="s">
        <v>431</v>
      </c>
      <c r="O267" s="8" t="s">
        <v>584</v>
      </c>
      <c r="P267" t="s">
        <v>33</v>
      </c>
      <c r="S267" s="11" t="s">
        <v>432</v>
      </c>
      <c r="T267" s="8" t="s">
        <v>180</v>
      </c>
      <c r="U267" s="8" t="s">
        <v>180</v>
      </c>
      <c r="V267" s="16">
        <v>73050</v>
      </c>
      <c r="W267" t="s">
        <v>36</v>
      </c>
      <c r="X267" s="17" t="s">
        <v>37</v>
      </c>
      <c r="Y267" s="17" t="s">
        <v>38</v>
      </c>
      <c r="Z267" t="s">
        <v>36</v>
      </c>
      <c r="AA267" t="s">
        <v>37</v>
      </c>
      <c r="AC267" s="8"/>
      <c r="AD267" s="8"/>
      <c r="AE267" s="11"/>
    </row>
    <row r="268" customFormat="1" spans="1:31">
      <c r="A268" s="8" t="s">
        <v>586</v>
      </c>
      <c r="B268" t="s">
        <v>428</v>
      </c>
      <c r="C268" s="8" t="s">
        <v>587</v>
      </c>
      <c r="I268" s="8" t="s">
        <v>588</v>
      </c>
      <c r="J268" s="12" t="s">
        <v>31</v>
      </c>
      <c r="K268" s="8"/>
      <c r="L268" s="8"/>
      <c r="M268" s="12"/>
      <c r="N268" s="11" t="s">
        <v>431</v>
      </c>
      <c r="O268" s="8" t="s">
        <v>587</v>
      </c>
      <c r="P268" t="s">
        <v>33</v>
      </c>
      <c r="S268" s="11" t="s">
        <v>432</v>
      </c>
      <c r="T268" s="8" t="s">
        <v>180</v>
      </c>
      <c r="U268" s="8" t="s">
        <v>180</v>
      </c>
      <c r="V268" s="16">
        <v>73050</v>
      </c>
      <c r="W268" t="s">
        <v>36</v>
      </c>
      <c r="X268" s="17" t="s">
        <v>37</v>
      </c>
      <c r="Y268" s="17" t="s">
        <v>38</v>
      </c>
      <c r="Z268" t="s">
        <v>36</v>
      </c>
      <c r="AA268" t="s">
        <v>37</v>
      </c>
      <c r="AC268" s="8"/>
      <c r="AD268" s="8"/>
      <c r="AE268" s="11"/>
    </row>
    <row r="269" customFormat="1" spans="1:31">
      <c r="A269" s="8" t="s">
        <v>589</v>
      </c>
      <c r="B269" t="s">
        <v>428</v>
      </c>
      <c r="C269" s="8" t="s">
        <v>590</v>
      </c>
      <c r="I269" s="8" t="s">
        <v>591</v>
      </c>
      <c r="J269" s="12" t="s">
        <v>31</v>
      </c>
      <c r="K269" s="8"/>
      <c r="L269" s="8"/>
      <c r="M269" s="12"/>
      <c r="N269" s="11" t="s">
        <v>431</v>
      </c>
      <c r="O269" s="8" t="s">
        <v>590</v>
      </c>
      <c r="P269" t="s">
        <v>33</v>
      </c>
      <c r="S269" s="11" t="s">
        <v>432</v>
      </c>
      <c r="T269" s="8" t="s">
        <v>180</v>
      </c>
      <c r="U269" s="8" t="s">
        <v>180</v>
      </c>
      <c r="V269" s="16">
        <v>73050</v>
      </c>
      <c r="W269" t="s">
        <v>36</v>
      </c>
      <c r="X269" s="17" t="s">
        <v>37</v>
      </c>
      <c r="Y269" s="17" t="s">
        <v>38</v>
      </c>
      <c r="Z269" t="s">
        <v>36</v>
      </c>
      <c r="AA269" t="s">
        <v>37</v>
      </c>
      <c r="AC269" s="8"/>
      <c r="AD269" s="8"/>
      <c r="AE269" s="11"/>
    </row>
    <row r="270" customFormat="1" spans="1:31">
      <c r="A270" s="8" t="s">
        <v>592</v>
      </c>
      <c r="B270" t="s">
        <v>428</v>
      </c>
      <c r="C270" s="8" t="s">
        <v>593</v>
      </c>
      <c r="I270" s="8" t="s">
        <v>594</v>
      </c>
      <c r="J270" s="12" t="s">
        <v>31</v>
      </c>
      <c r="K270" s="8"/>
      <c r="L270" s="8"/>
      <c r="M270" s="12"/>
      <c r="N270" s="11" t="s">
        <v>431</v>
      </c>
      <c r="O270" s="8" t="s">
        <v>593</v>
      </c>
      <c r="P270" t="s">
        <v>33</v>
      </c>
      <c r="S270" s="11" t="s">
        <v>432</v>
      </c>
      <c r="T270" s="8" t="s">
        <v>180</v>
      </c>
      <c r="U270" s="8" t="s">
        <v>180</v>
      </c>
      <c r="V270" s="16">
        <v>73050</v>
      </c>
      <c r="W270" t="s">
        <v>36</v>
      </c>
      <c r="X270" s="17" t="s">
        <v>37</v>
      </c>
      <c r="Y270" s="17" t="s">
        <v>38</v>
      </c>
      <c r="Z270" t="s">
        <v>36</v>
      </c>
      <c r="AA270" t="s">
        <v>37</v>
      </c>
      <c r="AC270" s="8"/>
      <c r="AD270" s="8"/>
      <c r="AE270" s="11"/>
    </row>
    <row r="271" customFormat="1" spans="1:31">
      <c r="A271" s="8" t="s">
        <v>595</v>
      </c>
      <c r="B271" t="s">
        <v>428</v>
      </c>
      <c r="C271" s="8" t="s">
        <v>596</v>
      </c>
      <c r="I271" s="8" t="s">
        <v>597</v>
      </c>
      <c r="J271" s="12" t="s">
        <v>31</v>
      </c>
      <c r="K271" s="8"/>
      <c r="L271" s="8"/>
      <c r="M271" s="12"/>
      <c r="N271" s="11" t="s">
        <v>431</v>
      </c>
      <c r="O271" s="8" t="s">
        <v>596</v>
      </c>
      <c r="P271" t="s">
        <v>33</v>
      </c>
      <c r="S271" s="11" t="s">
        <v>432</v>
      </c>
      <c r="T271" s="8" t="s">
        <v>180</v>
      </c>
      <c r="U271" s="8" t="s">
        <v>180</v>
      </c>
      <c r="V271" s="16">
        <v>73050</v>
      </c>
      <c r="W271" t="s">
        <v>36</v>
      </c>
      <c r="X271" s="17" t="s">
        <v>37</v>
      </c>
      <c r="Y271" s="17" t="s">
        <v>38</v>
      </c>
      <c r="Z271" t="s">
        <v>36</v>
      </c>
      <c r="AA271" t="s">
        <v>37</v>
      </c>
      <c r="AC271" s="8"/>
      <c r="AD271" s="8"/>
      <c r="AE271" s="11"/>
    </row>
    <row r="272" customFormat="1" spans="1:31">
      <c r="A272" s="8" t="s">
        <v>598</v>
      </c>
      <c r="B272" t="s">
        <v>428</v>
      </c>
      <c r="C272" s="8" t="s">
        <v>599</v>
      </c>
      <c r="I272" s="8" t="s">
        <v>600</v>
      </c>
      <c r="J272" s="12" t="s">
        <v>31</v>
      </c>
      <c r="K272" s="8"/>
      <c r="L272" s="8"/>
      <c r="M272" s="12"/>
      <c r="N272" s="11" t="s">
        <v>431</v>
      </c>
      <c r="O272" s="8" t="s">
        <v>599</v>
      </c>
      <c r="P272" t="s">
        <v>33</v>
      </c>
      <c r="S272" s="11" t="s">
        <v>432</v>
      </c>
      <c r="T272" s="8" t="s">
        <v>180</v>
      </c>
      <c r="U272" s="8" t="s">
        <v>180</v>
      </c>
      <c r="V272" s="16">
        <v>73050</v>
      </c>
      <c r="W272" t="s">
        <v>36</v>
      </c>
      <c r="X272" s="17" t="s">
        <v>37</v>
      </c>
      <c r="Y272" s="17" t="s">
        <v>38</v>
      </c>
      <c r="Z272" t="s">
        <v>36</v>
      </c>
      <c r="AA272" t="s">
        <v>37</v>
      </c>
      <c r="AC272" s="8"/>
      <c r="AD272" s="8"/>
      <c r="AE272" s="11"/>
    </row>
    <row r="273" customFormat="1" spans="1:31">
      <c r="A273" s="8" t="s">
        <v>601</v>
      </c>
      <c r="B273" t="s">
        <v>428</v>
      </c>
      <c r="C273" s="8" t="s">
        <v>602</v>
      </c>
      <c r="I273" s="8" t="s">
        <v>603</v>
      </c>
      <c r="J273" s="12" t="s">
        <v>31</v>
      </c>
      <c r="K273" s="8"/>
      <c r="L273" s="8"/>
      <c r="M273" s="12"/>
      <c r="N273" s="11" t="s">
        <v>431</v>
      </c>
      <c r="O273" s="8" t="s">
        <v>602</v>
      </c>
      <c r="P273" t="s">
        <v>33</v>
      </c>
      <c r="S273" s="11" t="s">
        <v>432</v>
      </c>
      <c r="T273" s="8" t="s">
        <v>604</v>
      </c>
      <c r="U273" s="8" t="s">
        <v>604</v>
      </c>
      <c r="V273" s="16">
        <v>73050</v>
      </c>
      <c r="W273" t="s">
        <v>36</v>
      </c>
      <c r="X273" s="17" t="s">
        <v>37</v>
      </c>
      <c r="Y273" s="17" t="s">
        <v>38</v>
      </c>
      <c r="Z273" t="s">
        <v>36</v>
      </c>
      <c r="AA273" t="s">
        <v>37</v>
      </c>
      <c r="AC273" s="8"/>
      <c r="AD273" s="8"/>
      <c r="AE273" s="11"/>
    </row>
    <row r="274" customFormat="1" spans="1:31">
      <c r="A274" s="8" t="s">
        <v>605</v>
      </c>
      <c r="B274" t="s">
        <v>428</v>
      </c>
      <c r="C274" s="8" t="s">
        <v>606</v>
      </c>
      <c r="I274" s="8" t="s">
        <v>607</v>
      </c>
      <c r="J274" s="12" t="s">
        <v>31</v>
      </c>
      <c r="K274" s="8"/>
      <c r="L274" s="8"/>
      <c r="M274" s="12"/>
      <c r="N274" s="11" t="s">
        <v>431</v>
      </c>
      <c r="O274" s="8" t="s">
        <v>606</v>
      </c>
      <c r="P274" t="s">
        <v>33</v>
      </c>
      <c r="S274" s="11" t="s">
        <v>608</v>
      </c>
      <c r="T274" s="8" t="s">
        <v>35</v>
      </c>
      <c r="U274" s="8" t="s">
        <v>35</v>
      </c>
      <c r="V274" s="16">
        <v>73050</v>
      </c>
      <c r="W274" t="s">
        <v>36</v>
      </c>
      <c r="X274" s="17" t="s">
        <v>37</v>
      </c>
      <c r="Y274" s="17" t="s">
        <v>38</v>
      </c>
      <c r="Z274" t="s">
        <v>36</v>
      </c>
      <c r="AA274" t="s">
        <v>37</v>
      </c>
      <c r="AC274" s="8"/>
      <c r="AD274" s="8"/>
      <c r="AE274" s="11"/>
    </row>
    <row r="275" customFormat="1" spans="1:31">
      <c r="A275" s="8" t="s">
        <v>609</v>
      </c>
      <c r="B275" t="s">
        <v>428</v>
      </c>
      <c r="C275" s="8" t="s">
        <v>610</v>
      </c>
      <c r="I275" s="8" t="s">
        <v>611</v>
      </c>
      <c r="J275" s="12" t="s">
        <v>31</v>
      </c>
      <c r="K275" s="8"/>
      <c r="L275" s="8"/>
      <c r="M275" s="12"/>
      <c r="N275" s="11" t="s">
        <v>431</v>
      </c>
      <c r="O275" s="8" t="s">
        <v>610</v>
      </c>
      <c r="P275" t="s">
        <v>33</v>
      </c>
      <c r="S275" s="11" t="s">
        <v>608</v>
      </c>
      <c r="T275" s="8" t="s">
        <v>35</v>
      </c>
      <c r="U275" s="8" t="s">
        <v>35</v>
      </c>
      <c r="V275" s="16">
        <v>73050</v>
      </c>
      <c r="W275" t="s">
        <v>36</v>
      </c>
      <c r="X275" s="17" t="s">
        <v>37</v>
      </c>
      <c r="Y275" s="17" t="s">
        <v>38</v>
      </c>
      <c r="Z275" t="s">
        <v>36</v>
      </c>
      <c r="AA275" t="s">
        <v>37</v>
      </c>
      <c r="AC275" s="8"/>
      <c r="AD275" s="8"/>
      <c r="AE275" s="11"/>
    </row>
    <row r="276" customFormat="1" spans="1:31">
      <c r="A276" s="8" t="s">
        <v>612</v>
      </c>
      <c r="B276" t="s">
        <v>428</v>
      </c>
      <c r="C276" s="8" t="s">
        <v>613</v>
      </c>
      <c r="I276" s="8" t="s">
        <v>614</v>
      </c>
      <c r="J276" s="12" t="s">
        <v>31</v>
      </c>
      <c r="K276" s="8"/>
      <c r="L276" s="8"/>
      <c r="M276" s="12"/>
      <c r="N276" s="11" t="s">
        <v>431</v>
      </c>
      <c r="O276" s="8" t="s">
        <v>613</v>
      </c>
      <c r="P276" t="s">
        <v>33</v>
      </c>
      <c r="S276" s="11" t="s">
        <v>608</v>
      </c>
      <c r="T276" s="8" t="s">
        <v>35</v>
      </c>
      <c r="U276" s="8" t="s">
        <v>35</v>
      </c>
      <c r="V276" s="16">
        <v>73050</v>
      </c>
      <c r="W276" t="s">
        <v>36</v>
      </c>
      <c r="X276" s="17" t="s">
        <v>37</v>
      </c>
      <c r="Y276" s="17" t="s">
        <v>38</v>
      </c>
      <c r="Z276" t="s">
        <v>36</v>
      </c>
      <c r="AA276" t="s">
        <v>37</v>
      </c>
      <c r="AC276" s="8"/>
      <c r="AD276" s="8"/>
      <c r="AE276" s="11"/>
    </row>
    <row r="277" customFormat="1" spans="1:31">
      <c r="A277" s="8" t="s">
        <v>615</v>
      </c>
      <c r="B277" t="s">
        <v>428</v>
      </c>
      <c r="C277" s="8" t="s">
        <v>616</v>
      </c>
      <c r="I277" s="8" t="s">
        <v>617</v>
      </c>
      <c r="J277" s="12" t="s">
        <v>31</v>
      </c>
      <c r="K277" s="8"/>
      <c r="L277" s="8"/>
      <c r="M277" s="12"/>
      <c r="N277" s="11" t="s">
        <v>431</v>
      </c>
      <c r="O277" s="8" t="s">
        <v>616</v>
      </c>
      <c r="P277" t="s">
        <v>33</v>
      </c>
      <c r="S277" s="11" t="s">
        <v>608</v>
      </c>
      <c r="T277" s="8" t="s">
        <v>35</v>
      </c>
      <c r="U277" s="8" t="s">
        <v>35</v>
      </c>
      <c r="V277" s="16">
        <v>73050</v>
      </c>
      <c r="W277" t="s">
        <v>36</v>
      </c>
      <c r="X277" s="17" t="s">
        <v>37</v>
      </c>
      <c r="Y277" s="17" t="s">
        <v>38</v>
      </c>
      <c r="Z277" t="s">
        <v>36</v>
      </c>
      <c r="AA277" t="s">
        <v>37</v>
      </c>
      <c r="AC277" s="8"/>
      <c r="AD277" s="8"/>
      <c r="AE277" s="11"/>
    </row>
    <row r="278" customFormat="1" spans="1:31">
      <c r="A278" s="8" t="s">
        <v>618</v>
      </c>
      <c r="B278" t="s">
        <v>428</v>
      </c>
      <c r="C278" s="8" t="s">
        <v>619</v>
      </c>
      <c r="I278" s="8" t="s">
        <v>620</v>
      </c>
      <c r="J278" s="12" t="s">
        <v>31</v>
      </c>
      <c r="K278" s="8"/>
      <c r="L278" s="8"/>
      <c r="M278" s="12"/>
      <c r="N278" s="11" t="s">
        <v>431</v>
      </c>
      <c r="O278" s="8" t="s">
        <v>619</v>
      </c>
      <c r="P278" t="s">
        <v>33</v>
      </c>
      <c r="S278" s="11" t="s">
        <v>608</v>
      </c>
      <c r="T278" s="8" t="s">
        <v>35</v>
      </c>
      <c r="U278" s="8" t="s">
        <v>35</v>
      </c>
      <c r="V278" s="16">
        <v>73050</v>
      </c>
      <c r="W278" t="s">
        <v>36</v>
      </c>
      <c r="X278" s="17" t="s">
        <v>37</v>
      </c>
      <c r="Y278" s="17" t="s">
        <v>38</v>
      </c>
      <c r="Z278" t="s">
        <v>36</v>
      </c>
      <c r="AA278" t="s">
        <v>37</v>
      </c>
      <c r="AC278" s="8"/>
      <c r="AD278" s="8"/>
      <c r="AE278" s="11"/>
    </row>
    <row r="279" customFormat="1" spans="1:31">
      <c r="A279" s="8" t="s">
        <v>621</v>
      </c>
      <c r="B279" t="s">
        <v>428</v>
      </c>
      <c r="C279" s="8" t="s">
        <v>622</v>
      </c>
      <c r="I279" s="8" t="s">
        <v>623</v>
      </c>
      <c r="J279" s="12" t="s">
        <v>31</v>
      </c>
      <c r="K279" s="8"/>
      <c r="L279" s="8"/>
      <c r="M279" s="12"/>
      <c r="N279" s="11" t="s">
        <v>431</v>
      </c>
      <c r="O279" s="8" t="s">
        <v>622</v>
      </c>
      <c r="P279" t="s">
        <v>33</v>
      </c>
      <c r="S279" s="11" t="s">
        <v>608</v>
      </c>
      <c r="T279" s="8" t="s">
        <v>35</v>
      </c>
      <c r="U279" s="8" t="s">
        <v>35</v>
      </c>
      <c r="V279" s="16">
        <v>73050</v>
      </c>
      <c r="W279" t="s">
        <v>36</v>
      </c>
      <c r="X279" s="17" t="s">
        <v>37</v>
      </c>
      <c r="Y279" s="17" t="s">
        <v>38</v>
      </c>
      <c r="Z279" t="s">
        <v>36</v>
      </c>
      <c r="AA279" t="s">
        <v>37</v>
      </c>
      <c r="AC279" s="8"/>
      <c r="AD279" s="8"/>
      <c r="AE279" s="11"/>
    </row>
    <row r="280" customFormat="1" spans="1:31">
      <c r="A280" s="8" t="s">
        <v>624</v>
      </c>
      <c r="B280" t="s">
        <v>428</v>
      </c>
      <c r="C280" s="8" t="s">
        <v>625</v>
      </c>
      <c r="I280" s="8" t="s">
        <v>626</v>
      </c>
      <c r="J280" s="12" t="s">
        <v>31</v>
      </c>
      <c r="K280" s="8"/>
      <c r="L280" s="8"/>
      <c r="M280" s="12"/>
      <c r="N280" s="11" t="s">
        <v>431</v>
      </c>
      <c r="O280" s="8" t="s">
        <v>625</v>
      </c>
      <c r="P280" t="s">
        <v>33</v>
      </c>
      <c r="S280" s="11" t="s">
        <v>608</v>
      </c>
      <c r="T280" s="8" t="s">
        <v>35</v>
      </c>
      <c r="U280" s="8" t="s">
        <v>35</v>
      </c>
      <c r="V280" s="16">
        <v>73050</v>
      </c>
      <c r="W280" t="s">
        <v>36</v>
      </c>
      <c r="X280" s="17" t="s">
        <v>37</v>
      </c>
      <c r="Y280" s="17" t="s">
        <v>38</v>
      </c>
      <c r="Z280" t="s">
        <v>36</v>
      </c>
      <c r="AA280" t="s">
        <v>37</v>
      </c>
      <c r="AC280" s="22"/>
      <c r="AD280" s="8"/>
      <c r="AE280" s="11"/>
    </row>
    <row r="281" customFormat="1" spans="1:31">
      <c r="A281" s="8" t="s">
        <v>627</v>
      </c>
      <c r="B281" t="s">
        <v>428</v>
      </c>
      <c r="C281" s="8" t="s">
        <v>628</v>
      </c>
      <c r="I281" s="8" t="s">
        <v>629</v>
      </c>
      <c r="J281" s="12" t="s">
        <v>31</v>
      </c>
      <c r="K281" s="8"/>
      <c r="L281" s="8"/>
      <c r="M281" s="12"/>
      <c r="N281" s="11" t="s">
        <v>431</v>
      </c>
      <c r="O281" s="8" t="s">
        <v>628</v>
      </c>
      <c r="P281" t="s">
        <v>33</v>
      </c>
      <c r="S281" s="11" t="s">
        <v>608</v>
      </c>
      <c r="T281" s="8" t="s">
        <v>57</v>
      </c>
      <c r="U281" s="8" t="s">
        <v>57</v>
      </c>
      <c r="V281" s="16">
        <v>73050</v>
      </c>
      <c r="W281" t="s">
        <v>36</v>
      </c>
      <c r="X281" s="17" t="s">
        <v>37</v>
      </c>
      <c r="Y281" s="17" t="s">
        <v>38</v>
      </c>
      <c r="Z281" t="s">
        <v>36</v>
      </c>
      <c r="AA281" t="s">
        <v>37</v>
      </c>
      <c r="AC281" s="8"/>
      <c r="AD281" s="8"/>
      <c r="AE281" s="11"/>
    </row>
    <row r="282" customFormat="1" spans="1:31">
      <c r="A282" s="8" t="s">
        <v>630</v>
      </c>
      <c r="B282" t="s">
        <v>428</v>
      </c>
      <c r="C282" s="8" t="s">
        <v>631</v>
      </c>
      <c r="I282" s="8" t="s">
        <v>632</v>
      </c>
      <c r="J282" s="12" t="s">
        <v>31</v>
      </c>
      <c r="K282" s="8"/>
      <c r="L282" s="8"/>
      <c r="M282" s="12"/>
      <c r="N282" s="11" t="s">
        <v>431</v>
      </c>
      <c r="O282" s="8" t="s">
        <v>631</v>
      </c>
      <c r="P282" t="s">
        <v>33</v>
      </c>
      <c r="S282" s="11" t="s">
        <v>608</v>
      </c>
      <c r="T282" s="8" t="s">
        <v>57</v>
      </c>
      <c r="U282" s="8" t="s">
        <v>57</v>
      </c>
      <c r="V282" s="16">
        <v>73050</v>
      </c>
      <c r="W282" t="s">
        <v>36</v>
      </c>
      <c r="X282" s="17" t="s">
        <v>37</v>
      </c>
      <c r="Y282" s="17" t="s">
        <v>38</v>
      </c>
      <c r="Z282" t="s">
        <v>36</v>
      </c>
      <c r="AA282" t="s">
        <v>37</v>
      </c>
      <c r="AC282" s="8"/>
      <c r="AD282" s="8"/>
      <c r="AE282" s="11"/>
    </row>
    <row r="283" customFormat="1" spans="1:31">
      <c r="A283" s="8" t="s">
        <v>633</v>
      </c>
      <c r="B283" t="s">
        <v>428</v>
      </c>
      <c r="C283" s="8" t="s">
        <v>634</v>
      </c>
      <c r="I283" s="8" t="s">
        <v>504</v>
      </c>
      <c r="J283" s="12" t="s">
        <v>31</v>
      </c>
      <c r="K283" s="8"/>
      <c r="L283" s="8"/>
      <c r="M283" s="12"/>
      <c r="N283" s="11" t="s">
        <v>431</v>
      </c>
      <c r="O283" s="8" t="s">
        <v>634</v>
      </c>
      <c r="P283" t="s">
        <v>33</v>
      </c>
      <c r="S283" s="11" t="s">
        <v>608</v>
      </c>
      <c r="T283" s="8" t="s">
        <v>97</v>
      </c>
      <c r="U283" s="8" t="s">
        <v>97</v>
      </c>
      <c r="V283" s="16">
        <v>73050</v>
      </c>
      <c r="W283" t="s">
        <v>36</v>
      </c>
      <c r="X283" s="17" t="s">
        <v>37</v>
      </c>
      <c r="Y283" s="17" t="s">
        <v>38</v>
      </c>
      <c r="Z283" t="s">
        <v>36</v>
      </c>
      <c r="AA283" t="s">
        <v>37</v>
      </c>
      <c r="AC283" s="8"/>
      <c r="AD283" s="8"/>
      <c r="AE283" s="11"/>
    </row>
    <row r="284" customFormat="1" spans="1:31">
      <c r="A284" s="8" t="s">
        <v>635</v>
      </c>
      <c r="B284" t="s">
        <v>428</v>
      </c>
      <c r="C284" s="8" t="s">
        <v>636</v>
      </c>
      <c r="I284" s="8" t="s">
        <v>637</v>
      </c>
      <c r="J284" s="12" t="s">
        <v>31</v>
      </c>
      <c r="K284" s="8"/>
      <c r="L284" s="8"/>
      <c r="M284" s="12"/>
      <c r="N284" s="11" t="s">
        <v>431</v>
      </c>
      <c r="O284" s="8" t="s">
        <v>636</v>
      </c>
      <c r="P284" t="s">
        <v>33</v>
      </c>
      <c r="S284" s="11" t="s">
        <v>608</v>
      </c>
      <c r="T284" s="8" t="s">
        <v>97</v>
      </c>
      <c r="U284" s="8" t="s">
        <v>97</v>
      </c>
      <c r="V284" s="16">
        <v>73050</v>
      </c>
      <c r="W284" t="s">
        <v>36</v>
      </c>
      <c r="X284" s="17" t="s">
        <v>37</v>
      </c>
      <c r="Y284" s="17" t="s">
        <v>38</v>
      </c>
      <c r="Z284" t="s">
        <v>36</v>
      </c>
      <c r="AA284" t="s">
        <v>37</v>
      </c>
      <c r="AC284" s="8"/>
      <c r="AD284" s="8"/>
      <c r="AE284" s="11"/>
    </row>
    <row r="285" customFormat="1" spans="1:31">
      <c r="A285" s="8" t="s">
        <v>638</v>
      </c>
      <c r="B285" t="s">
        <v>428</v>
      </c>
      <c r="C285" s="8" t="s">
        <v>639</v>
      </c>
      <c r="I285" s="8" t="s">
        <v>640</v>
      </c>
      <c r="J285" s="12" t="s">
        <v>31</v>
      </c>
      <c r="K285" s="8"/>
      <c r="L285" s="8"/>
      <c r="M285" s="12"/>
      <c r="N285" s="11" t="s">
        <v>431</v>
      </c>
      <c r="O285" s="8" t="s">
        <v>639</v>
      </c>
      <c r="P285" t="s">
        <v>33</v>
      </c>
      <c r="S285" s="11" t="s">
        <v>608</v>
      </c>
      <c r="T285" s="8" t="s">
        <v>97</v>
      </c>
      <c r="U285" s="8" t="s">
        <v>97</v>
      </c>
      <c r="V285" s="16">
        <v>73050</v>
      </c>
      <c r="W285" t="s">
        <v>36</v>
      </c>
      <c r="X285" s="17" t="s">
        <v>37</v>
      </c>
      <c r="Y285" s="17" t="s">
        <v>38</v>
      </c>
      <c r="Z285" t="s">
        <v>36</v>
      </c>
      <c r="AA285" t="s">
        <v>37</v>
      </c>
      <c r="AC285" s="8"/>
      <c r="AD285" s="8"/>
      <c r="AE285" s="11"/>
    </row>
    <row r="286" customFormat="1" spans="1:31">
      <c r="A286" s="8" t="s">
        <v>641</v>
      </c>
      <c r="B286" t="s">
        <v>428</v>
      </c>
      <c r="C286" s="8" t="s">
        <v>642</v>
      </c>
      <c r="I286" s="8" t="s">
        <v>643</v>
      </c>
      <c r="J286" s="12" t="s">
        <v>31</v>
      </c>
      <c r="K286" s="8"/>
      <c r="L286" s="8"/>
      <c r="M286" s="12"/>
      <c r="N286" s="11" t="s">
        <v>431</v>
      </c>
      <c r="O286" s="8" t="s">
        <v>642</v>
      </c>
      <c r="P286" t="s">
        <v>33</v>
      </c>
      <c r="S286" s="11" t="s">
        <v>608</v>
      </c>
      <c r="T286" s="8" t="s">
        <v>97</v>
      </c>
      <c r="U286" s="8" t="s">
        <v>97</v>
      </c>
      <c r="V286" s="16">
        <v>73050</v>
      </c>
      <c r="W286" t="s">
        <v>36</v>
      </c>
      <c r="X286" s="17" t="s">
        <v>37</v>
      </c>
      <c r="Y286" s="17" t="s">
        <v>38</v>
      </c>
      <c r="Z286" t="s">
        <v>36</v>
      </c>
      <c r="AA286" t="s">
        <v>37</v>
      </c>
      <c r="AC286" s="8"/>
      <c r="AD286" s="8"/>
      <c r="AE286" s="11"/>
    </row>
    <row r="287" customFormat="1" spans="1:31">
      <c r="A287" s="8" t="s">
        <v>644</v>
      </c>
      <c r="B287" t="s">
        <v>428</v>
      </c>
      <c r="C287" s="8" t="s">
        <v>645</v>
      </c>
      <c r="I287" s="8" t="s">
        <v>646</v>
      </c>
      <c r="J287" s="12" t="s">
        <v>31</v>
      </c>
      <c r="K287" s="8"/>
      <c r="L287" s="8"/>
      <c r="M287" s="12"/>
      <c r="N287" s="11" t="s">
        <v>431</v>
      </c>
      <c r="O287" s="8" t="s">
        <v>645</v>
      </c>
      <c r="P287" t="s">
        <v>33</v>
      </c>
      <c r="S287" s="11" t="s">
        <v>608</v>
      </c>
      <c r="T287" s="8" t="s">
        <v>97</v>
      </c>
      <c r="U287" s="8" t="s">
        <v>97</v>
      </c>
      <c r="V287" s="16">
        <v>73050</v>
      </c>
      <c r="W287" t="s">
        <v>36</v>
      </c>
      <c r="X287" s="17" t="s">
        <v>37</v>
      </c>
      <c r="Y287" s="17" t="s">
        <v>38</v>
      </c>
      <c r="Z287" t="s">
        <v>36</v>
      </c>
      <c r="AA287" t="s">
        <v>37</v>
      </c>
      <c r="AC287" s="8"/>
      <c r="AD287" s="8"/>
      <c r="AE287" s="11"/>
    </row>
    <row r="288" customFormat="1" spans="1:31">
      <c r="A288" s="8" t="s">
        <v>647</v>
      </c>
      <c r="B288" t="s">
        <v>428</v>
      </c>
      <c r="C288" s="8" t="s">
        <v>648</v>
      </c>
      <c r="I288" s="8" t="s">
        <v>649</v>
      </c>
      <c r="J288" s="12" t="s">
        <v>31</v>
      </c>
      <c r="K288" s="8"/>
      <c r="L288" s="8"/>
      <c r="M288" s="12"/>
      <c r="N288" s="11" t="s">
        <v>431</v>
      </c>
      <c r="O288" s="8" t="s">
        <v>648</v>
      </c>
      <c r="P288" t="s">
        <v>33</v>
      </c>
      <c r="S288" s="11" t="s">
        <v>608</v>
      </c>
      <c r="T288" s="8" t="s">
        <v>123</v>
      </c>
      <c r="U288" s="8" t="s">
        <v>123</v>
      </c>
      <c r="V288" s="16">
        <v>73050</v>
      </c>
      <c r="W288" t="s">
        <v>36</v>
      </c>
      <c r="X288" s="17" t="s">
        <v>37</v>
      </c>
      <c r="Y288" s="17" t="s">
        <v>38</v>
      </c>
      <c r="Z288" t="s">
        <v>36</v>
      </c>
      <c r="AA288" t="s">
        <v>37</v>
      </c>
      <c r="AC288" s="8"/>
      <c r="AD288" s="8"/>
      <c r="AE288" s="11"/>
    </row>
    <row r="289" customFormat="1" spans="1:31">
      <c r="A289" s="8" t="s">
        <v>650</v>
      </c>
      <c r="B289" t="s">
        <v>428</v>
      </c>
      <c r="C289" s="8" t="s">
        <v>651</v>
      </c>
      <c r="I289" s="8" t="s">
        <v>652</v>
      </c>
      <c r="J289" s="12" t="s">
        <v>31</v>
      </c>
      <c r="K289" s="8"/>
      <c r="L289" s="8"/>
      <c r="M289" s="12"/>
      <c r="N289" s="11" t="s">
        <v>431</v>
      </c>
      <c r="O289" s="8" t="s">
        <v>651</v>
      </c>
      <c r="P289" t="s">
        <v>33</v>
      </c>
      <c r="S289" s="11" t="s">
        <v>608</v>
      </c>
      <c r="T289" s="8" t="s">
        <v>123</v>
      </c>
      <c r="U289" s="8" t="s">
        <v>123</v>
      </c>
      <c r="V289" s="16">
        <v>73050</v>
      </c>
      <c r="W289" t="s">
        <v>36</v>
      </c>
      <c r="X289" s="17" t="s">
        <v>37</v>
      </c>
      <c r="Y289" s="17" t="s">
        <v>38</v>
      </c>
      <c r="Z289" t="s">
        <v>36</v>
      </c>
      <c r="AA289" t="s">
        <v>37</v>
      </c>
      <c r="AC289" s="8"/>
      <c r="AD289" s="8"/>
      <c r="AE289" s="11"/>
    </row>
    <row r="290" customFormat="1" spans="1:31">
      <c r="A290" s="8" t="s">
        <v>653</v>
      </c>
      <c r="B290" t="s">
        <v>428</v>
      </c>
      <c r="C290" s="8" t="s">
        <v>654</v>
      </c>
      <c r="I290" s="8" t="s">
        <v>655</v>
      </c>
      <c r="J290" s="12" t="s">
        <v>31</v>
      </c>
      <c r="K290" s="8"/>
      <c r="L290" s="8"/>
      <c r="M290" s="12"/>
      <c r="N290" s="11" t="s">
        <v>431</v>
      </c>
      <c r="O290" s="8" t="s">
        <v>654</v>
      </c>
      <c r="P290" t="s">
        <v>33</v>
      </c>
      <c r="S290" s="11" t="s">
        <v>608</v>
      </c>
      <c r="T290" s="8" t="s">
        <v>123</v>
      </c>
      <c r="U290" s="8" t="s">
        <v>123</v>
      </c>
      <c r="V290" s="16">
        <v>73050</v>
      </c>
      <c r="W290" t="s">
        <v>36</v>
      </c>
      <c r="X290" s="17" t="s">
        <v>37</v>
      </c>
      <c r="Y290" s="17" t="s">
        <v>38</v>
      </c>
      <c r="Z290" t="s">
        <v>36</v>
      </c>
      <c r="AA290" t="s">
        <v>37</v>
      </c>
      <c r="AC290" s="8"/>
      <c r="AD290" s="8"/>
      <c r="AE290" s="11"/>
    </row>
    <row r="291" customFormat="1" spans="1:31">
      <c r="A291" s="8" t="s">
        <v>656</v>
      </c>
      <c r="B291" t="s">
        <v>428</v>
      </c>
      <c r="C291" s="8" t="s">
        <v>657</v>
      </c>
      <c r="I291" s="8" t="s">
        <v>658</v>
      </c>
      <c r="J291" s="12" t="s">
        <v>31</v>
      </c>
      <c r="K291" s="8"/>
      <c r="L291" s="8"/>
      <c r="M291" s="12"/>
      <c r="N291" s="11" t="s">
        <v>431</v>
      </c>
      <c r="O291" s="8" t="s">
        <v>657</v>
      </c>
      <c r="P291" t="s">
        <v>33</v>
      </c>
      <c r="S291" s="11" t="s">
        <v>608</v>
      </c>
      <c r="T291" s="8" t="s">
        <v>180</v>
      </c>
      <c r="U291" s="8" t="s">
        <v>180</v>
      </c>
      <c r="V291" s="16">
        <v>73050</v>
      </c>
      <c r="W291" t="s">
        <v>36</v>
      </c>
      <c r="X291" s="17" t="s">
        <v>37</v>
      </c>
      <c r="Y291" s="17" t="s">
        <v>38</v>
      </c>
      <c r="Z291" t="s">
        <v>36</v>
      </c>
      <c r="AA291" t="s">
        <v>37</v>
      </c>
      <c r="AC291" s="8"/>
      <c r="AD291" s="8"/>
      <c r="AE291" s="11"/>
    </row>
    <row r="292" customFormat="1" spans="1:31">
      <c r="A292" s="8" t="s">
        <v>659</v>
      </c>
      <c r="B292" t="s">
        <v>428</v>
      </c>
      <c r="C292" s="8" t="s">
        <v>660</v>
      </c>
      <c r="I292" s="8" t="s">
        <v>661</v>
      </c>
      <c r="J292" s="12" t="s">
        <v>31</v>
      </c>
      <c r="K292" s="8"/>
      <c r="L292" s="8"/>
      <c r="M292" s="12"/>
      <c r="N292" s="11" t="s">
        <v>431</v>
      </c>
      <c r="O292" s="8" t="s">
        <v>660</v>
      </c>
      <c r="P292" t="s">
        <v>33</v>
      </c>
      <c r="S292" s="11" t="s">
        <v>662</v>
      </c>
      <c r="T292" s="8" t="s">
        <v>35</v>
      </c>
      <c r="U292" s="8" t="s">
        <v>35</v>
      </c>
      <c r="V292" s="16">
        <v>73050</v>
      </c>
      <c r="W292" t="s">
        <v>36</v>
      </c>
      <c r="X292" s="17" t="s">
        <v>37</v>
      </c>
      <c r="Y292" s="17" t="s">
        <v>38</v>
      </c>
      <c r="Z292" t="s">
        <v>36</v>
      </c>
      <c r="AA292" t="s">
        <v>37</v>
      </c>
      <c r="AC292" s="8"/>
      <c r="AD292" s="8"/>
      <c r="AE292" s="11"/>
    </row>
    <row r="293" customFormat="1" spans="1:31">
      <c r="A293" s="8" t="s">
        <v>663</v>
      </c>
      <c r="B293" t="s">
        <v>428</v>
      </c>
      <c r="C293" s="8" t="s">
        <v>664</v>
      </c>
      <c r="I293" s="8" t="s">
        <v>665</v>
      </c>
      <c r="J293" s="12" t="s">
        <v>31</v>
      </c>
      <c r="K293" s="8"/>
      <c r="L293" s="8"/>
      <c r="M293" s="12"/>
      <c r="N293" s="11" t="s">
        <v>431</v>
      </c>
      <c r="O293" s="8" t="s">
        <v>664</v>
      </c>
      <c r="P293" t="s">
        <v>33</v>
      </c>
      <c r="S293" s="11" t="s">
        <v>662</v>
      </c>
      <c r="T293" s="8" t="s">
        <v>35</v>
      </c>
      <c r="U293" s="8" t="s">
        <v>35</v>
      </c>
      <c r="V293" s="16">
        <v>73050</v>
      </c>
      <c r="W293" t="s">
        <v>36</v>
      </c>
      <c r="X293" s="17" t="s">
        <v>37</v>
      </c>
      <c r="Y293" s="17" t="s">
        <v>38</v>
      </c>
      <c r="Z293" t="s">
        <v>36</v>
      </c>
      <c r="AA293" t="s">
        <v>37</v>
      </c>
      <c r="AC293" s="8"/>
      <c r="AD293" s="8"/>
      <c r="AE293" s="11"/>
    </row>
    <row r="294" customFormat="1" spans="1:31">
      <c r="A294" s="8" t="s">
        <v>666</v>
      </c>
      <c r="B294" t="s">
        <v>428</v>
      </c>
      <c r="C294" s="8" t="s">
        <v>667</v>
      </c>
      <c r="I294" s="8" t="s">
        <v>668</v>
      </c>
      <c r="J294" s="12" t="s">
        <v>31</v>
      </c>
      <c r="K294" s="8"/>
      <c r="L294" s="8"/>
      <c r="M294" s="12"/>
      <c r="N294" s="11" t="s">
        <v>431</v>
      </c>
      <c r="O294" s="8" t="s">
        <v>667</v>
      </c>
      <c r="P294" t="s">
        <v>33</v>
      </c>
      <c r="S294" s="11" t="s">
        <v>662</v>
      </c>
      <c r="T294" s="8" t="s">
        <v>35</v>
      </c>
      <c r="U294" s="8" t="s">
        <v>35</v>
      </c>
      <c r="V294" s="16">
        <v>73050</v>
      </c>
      <c r="W294" t="s">
        <v>36</v>
      </c>
      <c r="X294" s="17" t="s">
        <v>37</v>
      </c>
      <c r="Y294" s="17" t="s">
        <v>38</v>
      </c>
      <c r="Z294" t="s">
        <v>36</v>
      </c>
      <c r="AA294" t="s">
        <v>37</v>
      </c>
      <c r="AC294" s="8"/>
      <c r="AD294" s="8"/>
      <c r="AE294" s="11"/>
    </row>
    <row r="295" customFormat="1" spans="1:31">
      <c r="A295" s="8" t="s">
        <v>669</v>
      </c>
      <c r="B295" t="s">
        <v>428</v>
      </c>
      <c r="C295" s="8" t="s">
        <v>670</v>
      </c>
      <c r="I295" s="8" t="s">
        <v>671</v>
      </c>
      <c r="J295" s="12" t="s">
        <v>31</v>
      </c>
      <c r="K295" s="8"/>
      <c r="L295" s="8"/>
      <c r="M295" s="12"/>
      <c r="N295" s="11" t="s">
        <v>431</v>
      </c>
      <c r="O295" s="8" t="s">
        <v>670</v>
      </c>
      <c r="P295" t="s">
        <v>33</v>
      </c>
      <c r="S295" s="11" t="s">
        <v>662</v>
      </c>
      <c r="T295" s="8" t="s">
        <v>35</v>
      </c>
      <c r="U295" s="8" t="s">
        <v>35</v>
      </c>
      <c r="V295" s="16">
        <v>73050</v>
      </c>
      <c r="W295" t="s">
        <v>36</v>
      </c>
      <c r="X295" s="17" t="s">
        <v>37</v>
      </c>
      <c r="Y295" s="17" t="s">
        <v>38</v>
      </c>
      <c r="Z295" t="s">
        <v>36</v>
      </c>
      <c r="AA295" t="s">
        <v>37</v>
      </c>
      <c r="AC295" s="8"/>
      <c r="AD295" s="8"/>
      <c r="AE295" s="11"/>
    </row>
    <row r="296" customFormat="1" spans="1:31">
      <c r="A296" s="8" t="s">
        <v>672</v>
      </c>
      <c r="B296" t="s">
        <v>428</v>
      </c>
      <c r="C296" s="8" t="s">
        <v>673</v>
      </c>
      <c r="I296" s="8" t="s">
        <v>674</v>
      </c>
      <c r="J296" s="12" t="s">
        <v>31</v>
      </c>
      <c r="K296" s="8"/>
      <c r="L296" s="8"/>
      <c r="M296" s="12"/>
      <c r="N296" s="11" t="s">
        <v>431</v>
      </c>
      <c r="O296" s="8" t="s">
        <v>673</v>
      </c>
      <c r="P296" t="s">
        <v>33</v>
      </c>
      <c r="S296" s="11" t="s">
        <v>662</v>
      </c>
      <c r="T296" s="8" t="s">
        <v>35</v>
      </c>
      <c r="U296" s="8" t="s">
        <v>35</v>
      </c>
      <c r="V296" s="16">
        <v>73050</v>
      </c>
      <c r="W296" t="s">
        <v>36</v>
      </c>
      <c r="X296" s="17" t="s">
        <v>37</v>
      </c>
      <c r="Y296" s="17" t="s">
        <v>38</v>
      </c>
      <c r="Z296" t="s">
        <v>36</v>
      </c>
      <c r="AA296" t="s">
        <v>37</v>
      </c>
      <c r="AC296" s="8"/>
      <c r="AD296" s="8"/>
      <c r="AE296" s="11"/>
    </row>
    <row r="297" customFormat="1" spans="1:31">
      <c r="A297" s="8" t="s">
        <v>675</v>
      </c>
      <c r="B297" t="s">
        <v>428</v>
      </c>
      <c r="C297" s="8" t="s">
        <v>676</v>
      </c>
      <c r="I297" s="8" t="s">
        <v>677</v>
      </c>
      <c r="J297" s="12" t="s">
        <v>31</v>
      </c>
      <c r="K297" s="8"/>
      <c r="L297" s="8"/>
      <c r="M297" s="12"/>
      <c r="N297" s="11" t="s">
        <v>431</v>
      </c>
      <c r="O297" s="8" t="s">
        <v>676</v>
      </c>
      <c r="P297" t="s">
        <v>33</v>
      </c>
      <c r="S297" s="11" t="s">
        <v>662</v>
      </c>
      <c r="T297" s="8" t="s">
        <v>35</v>
      </c>
      <c r="U297" s="8" t="s">
        <v>35</v>
      </c>
      <c r="V297" s="16">
        <v>73050</v>
      </c>
      <c r="W297" t="s">
        <v>36</v>
      </c>
      <c r="X297" s="17" t="s">
        <v>37</v>
      </c>
      <c r="Y297" s="17" t="s">
        <v>38</v>
      </c>
      <c r="Z297" t="s">
        <v>36</v>
      </c>
      <c r="AA297" t="s">
        <v>37</v>
      </c>
      <c r="AC297" s="8"/>
      <c r="AD297" s="8"/>
      <c r="AE297" s="11"/>
    </row>
    <row r="298" customFormat="1" spans="1:31">
      <c r="A298" s="8" t="s">
        <v>678</v>
      </c>
      <c r="B298" t="s">
        <v>428</v>
      </c>
      <c r="C298" s="8" t="s">
        <v>679</v>
      </c>
      <c r="I298" s="8" t="s">
        <v>680</v>
      </c>
      <c r="J298" s="12" t="s">
        <v>31</v>
      </c>
      <c r="K298" s="8"/>
      <c r="L298" s="8"/>
      <c r="M298" s="12"/>
      <c r="N298" s="11" t="s">
        <v>431</v>
      </c>
      <c r="O298" s="8" t="s">
        <v>679</v>
      </c>
      <c r="P298" t="s">
        <v>33</v>
      </c>
      <c r="S298" s="11" t="s">
        <v>662</v>
      </c>
      <c r="T298" s="8" t="s">
        <v>35</v>
      </c>
      <c r="U298" s="8" t="s">
        <v>35</v>
      </c>
      <c r="V298" s="16">
        <v>73050</v>
      </c>
      <c r="W298" t="s">
        <v>36</v>
      </c>
      <c r="X298" s="17" t="s">
        <v>37</v>
      </c>
      <c r="Y298" s="17" t="s">
        <v>38</v>
      </c>
      <c r="Z298" t="s">
        <v>36</v>
      </c>
      <c r="AA298" t="s">
        <v>37</v>
      </c>
      <c r="AC298" s="8"/>
      <c r="AD298" s="8"/>
      <c r="AE298" s="11"/>
    </row>
    <row r="299" customFormat="1" spans="1:31">
      <c r="A299" s="8" t="s">
        <v>681</v>
      </c>
      <c r="B299" t="s">
        <v>428</v>
      </c>
      <c r="C299" s="8" t="s">
        <v>682</v>
      </c>
      <c r="I299" s="8" t="s">
        <v>683</v>
      </c>
      <c r="J299" s="12" t="s">
        <v>31</v>
      </c>
      <c r="K299" s="8"/>
      <c r="L299" s="8"/>
      <c r="M299" s="12"/>
      <c r="N299" s="11" t="s">
        <v>431</v>
      </c>
      <c r="O299" s="8" t="s">
        <v>682</v>
      </c>
      <c r="P299" t="s">
        <v>33</v>
      </c>
      <c r="S299" s="11" t="s">
        <v>662</v>
      </c>
      <c r="T299" s="8" t="s">
        <v>35</v>
      </c>
      <c r="U299" s="8" t="s">
        <v>35</v>
      </c>
      <c r="V299" s="16">
        <v>73050</v>
      </c>
      <c r="W299" t="s">
        <v>36</v>
      </c>
      <c r="X299" s="17" t="s">
        <v>37</v>
      </c>
      <c r="Y299" s="17" t="s">
        <v>38</v>
      </c>
      <c r="Z299" t="s">
        <v>36</v>
      </c>
      <c r="AA299" t="s">
        <v>37</v>
      </c>
      <c r="AC299" s="8"/>
      <c r="AD299" s="8"/>
      <c r="AE299" s="11"/>
    </row>
    <row r="300" customFormat="1" spans="1:31">
      <c r="A300" s="8" t="s">
        <v>684</v>
      </c>
      <c r="B300" t="s">
        <v>428</v>
      </c>
      <c r="C300" s="8" t="s">
        <v>685</v>
      </c>
      <c r="I300" s="8" t="s">
        <v>447</v>
      </c>
      <c r="J300" s="12" t="s">
        <v>31</v>
      </c>
      <c r="K300" s="8"/>
      <c r="L300" s="8"/>
      <c r="M300" s="12"/>
      <c r="N300" s="11" t="s">
        <v>431</v>
      </c>
      <c r="O300" s="8" t="s">
        <v>685</v>
      </c>
      <c r="P300" t="s">
        <v>33</v>
      </c>
      <c r="S300" s="11" t="s">
        <v>662</v>
      </c>
      <c r="T300" s="8" t="s">
        <v>35</v>
      </c>
      <c r="U300" s="8" t="s">
        <v>35</v>
      </c>
      <c r="V300" s="16">
        <v>73050</v>
      </c>
      <c r="W300" t="s">
        <v>36</v>
      </c>
      <c r="X300" s="17" t="s">
        <v>37</v>
      </c>
      <c r="Y300" s="17" t="s">
        <v>38</v>
      </c>
      <c r="Z300" t="s">
        <v>36</v>
      </c>
      <c r="AA300" t="s">
        <v>37</v>
      </c>
      <c r="AC300" s="8"/>
      <c r="AD300" s="8"/>
      <c r="AE300" s="11"/>
    </row>
    <row r="301" customFormat="1" spans="1:31">
      <c r="A301" s="8" t="s">
        <v>686</v>
      </c>
      <c r="B301" t="s">
        <v>428</v>
      </c>
      <c r="C301" s="8" t="s">
        <v>687</v>
      </c>
      <c r="I301" s="8" t="s">
        <v>688</v>
      </c>
      <c r="J301" s="12" t="s">
        <v>31</v>
      </c>
      <c r="K301" s="8"/>
      <c r="L301" s="8"/>
      <c r="M301" s="12"/>
      <c r="N301" s="11" t="s">
        <v>431</v>
      </c>
      <c r="O301" s="8" t="s">
        <v>687</v>
      </c>
      <c r="P301" t="s">
        <v>33</v>
      </c>
      <c r="S301" s="11" t="s">
        <v>662</v>
      </c>
      <c r="T301" s="8" t="s">
        <v>35</v>
      </c>
      <c r="U301" s="8" t="s">
        <v>35</v>
      </c>
      <c r="V301" s="16">
        <v>73050</v>
      </c>
      <c r="W301" t="s">
        <v>36</v>
      </c>
      <c r="X301" s="17" t="s">
        <v>37</v>
      </c>
      <c r="Y301" s="17" t="s">
        <v>38</v>
      </c>
      <c r="Z301" t="s">
        <v>36</v>
      </c>
      <c r="AA301" t="s">
        <v>37</v>
      </c>
      <c r="AC301" s="8"/>
      <c r="AD301" s="8"/>
      <c r="AE301" s="11"/>
    </row>
    <row r="302" customFormat="1" spans="1:31">
      <c r="A302" s="8" t="s">
        <v>689</v>
      </c>
      <c r="B302" t="s">
        <v>428</v>
      </c>
      <c r="C302" s="8" t="s">
        <v>690</v>
      </c>
      <c r="I302" s="8" t="s">
        <v>691</v>
      </c>
      <c r="J302" s="12" t="s">
        <v>31</v>
      </c>
      <c r="K302" s="8"/>
      <c r="L302" s="8"/>
      <c r="M302" s="12"/>
      <c r="N302" s="11" t="s">
        <v>431</v>
      </c>
      <c r="O302" s="8" t="s">
        <v>690</v>
      </c>
      <c r="P302" t="s">
        <v>33</v>
      </c>
      <c r="S302" s="11" t="s">
        <v>662</v>
      </c>
      <c r="T302" s="8" t="s">
        <v>35</v>
      </c>
      <c r="U302" s="8" t="s">
        <v>35</v>
      </c>
      <c r="V302" s="16">
        <v>73050</v>
      </c>
      <c r="W302" t="s">
        <v>36</v>
      </c>
      <c r="X302" s="17" t="s">
        <v>37</v>
      </c>
      <c r="Y302" s="17" t="s">
        <v>38</v>
      </c>
      <c r="Z302" t="s">
        <v>36</v>
      </c>
      <c r="AA302" t="s">
        <v>37</v>
      </c>
      <c r="AC302" s="8"/>
      <c r="AD302" s="8"/>
      <c r="AE302" s="11"/>
    </row>
    <row r="303" customFormat="1" spans="1:31">
      <c r="A303" s="22" t="s">
        <v>692</v>
      </c>
      <c r="B303" t="s">
        <v>428</v>
      </c>
      <c r="C303" s="8" t="s">
        <v>693</v>
      </c>
      <c r="I303" s="8" t="s">
        <v>694</v>
      </c>
      <c r="J303" s="12" t="s">
        <v>31</v>
      </c>
      <c r="K303" s="8"/>
      <c r="L303" s="8"/>
      <c r="M303" s="12"/>
      <c r="N303" s="11" t="s">
        <v>431</v>
      </c>
      <c r="O303" s="8" t="s">
        <v>693</v>
      </c>
      <c r="P303" t="s">
        <v>33</v>
      </c>
      <c r="S303" s="11" t="s">
        <v>662</v>
      </c>
      <c r="T303" s="8" t="s">
        <v>57</v>
      </c>
      <c r="U303" s="8" t="s">
        <v>57</v>
      </c>
      <c r="V303" s="16">
        <v>73050</v>
      </c>
      <c r="W303" t="s">
        <v>36</v>
      </c>
      <c r="X303" s="17" t="s">
        <v>37</v>
      </c>
      <c r="Y303" s="17" t="s">
        <v>38</v>
      </c>
      <c r="Z303" t="s">
        <v>36</v>
      </c>
      <c r="AA303" t="s">
        <v>37</v>
      </c>
      <c r="AC303" s="8"/>
      <c r="AD303" s="8"/>
      <c r="AE303" s="11"/>
    </row>
    <row r="304" customFormat="1" spans="1:31">
      <c r="A304" s="22" t="s">
        <v>695</v>
      </c>
      <c r="B304" t="s">
        <v>428</v>
      </c>
      <c r="C304" s="8" t="s">
        <v>696</v>
      </c>
      <c r="I304" s="8" t="s">
        <v>697</v>
      </c>
      <c r="J304" s="12" t="s">
        <v>31</v>
      </c>
      <c r="K304" s="8"/>
      <c r="L304" s="8"/>
      <c r="M304" s="12"/>
      <c r="N304" s="11" t="s">
        <v>431</v>
      </c>
      <c r="O304" s="8" t="s">
        <v>696</v>
      </c>
      <c r="P304" t="s">
        <v>33</v>
      </c>
      <c r="S304" s="11" t="s">
        <v>662</v>
      </c>
      <c r="T304" s="8" t="s">
        <v>57</v>
      </c>
      <c r="U304" s="8" t="s">
        <v>57</v>
      </c>
      <c r="V304" s="16">
        <v>73050</v>
      </c>
      <c r="W304" t="s">
        <v>36</v>
      </c>
      <c r="X304" s="17" t="s">
        <v>37</v>
      </c>
      <c r="Y304" s="17" t="s">
        <v>38</v>
      </c>
      <c r="Z304" t="s">
        <v>36</v>
      </c>
      <c r="AA304" t="s">
        <v>37</v>
      </c>
      <c r="AC304" s="8"/>
      <c r="AD304" s="8"/>
      <c r="AE304" s="11"/>
    </row>
    <row r="305" customFormat="1" spans="1:31">
      <c r="A305" s="22" t="s">
        <v>698</v>
      </c>
      <c r="B305" t="s">
        <v>428</v>
      </c>
      <c r="C305" s="8" t="s">
        <v>699</v>
      </c>
      <c r="I305" s="8" t="s">
        <v>700</v>
      </c>
      <c r="J305" s="12" t="s">
        <v>31</v>
      </c>
      <c r="K305" s="8"/>
      <c r="L305" s="8"/>
      <c r="M305" s="12"/>
      <c r="N305" s="11" t="s">
        <v>431</v>
      </c>
      <c r="O305" s="8" t="s">
        <v>699</v>
      </c>
      <c r="P305" t="s">
        <v>33</v>
      </c>
      <c r="S305" s="11" t="s">
        <v>662</v>
      </c>
      <c r="T305" s="8" t="s">
        <v>57</v>
      </c>
      <c r="U305" s="8" t="s">
        <v>57</v>
      </c>
      <c r="V305" s="16">
        <v>73050</v>
      </c>
      <c r="W305" t="s">
        <v>36</v>
      </c>
      <c r="X305" s="17" t="s">
        <v>37</v>
      </c>
      <c r="Y305" s="17" t="s">
        <v>38</v>
      </c>
      <c r="Z305" t="s">
        <v>36</v>
      </c>
      <c r="AA305" t="s">
        <v>37</v>
      </c>
      <c r="AC305" s="8"/>
      <c r="AD305" s="8"/>
      <c r="AE305" s="11"/>
    </row>
    <row r="306" customFormat="1" spans="1:31">
      <c r="A306" s="22" t="s">
        <v>701</v>
      </c>
      <c r="B306" t="s">
        <v>428</v>
      </c>
      <c r="C306" s="8" t="s">
        <v>702</v>
      </c>
      <c r="I306" s="8" t="s">
        <v>703</v>
      </c>
      <c r="J306" s="12" t="s">
        <v>31</v>
      </c>
      <c r="K306" s="8"/>
      <c r="L306" s="8"/>
      <c r="M306" s="12"/>
      <c r="N306" s="11" t="s">
        <v>431</v>
      </c>
      <c r="O306" s="8" t="s">
        <v>702</v>
      </c>
      <c r="P306" t="s">
        <v>33</v>
      </c>
      <c r="S306" s="11" t="s">
        <v>662</v>
      </c>
      <c r="T306" s="8" t="s">
        <v>57</v>
      </c>
      <c r="U306" s="8" t="s">
        <v>57</v>
      </c>
      <c r="V306" s="16">
        <v>73050</v>
      </c>
      <c r="W306" t="s">
        <v>36</v>
      </c>
      <c r="X306" s="17" t="s">
        <v>37</v>
      </c>
      <c r="Y306" s="17" t="s">
        <v>38</v>
      </c>
      <c r="Z306" t="s">
        <v>36</v>
      </c>
      <c r="AA306" t="s">
        <v>37</v>
      </c>
      <c r="AC306" s="8"/>
      <c r="AD306" s="8"/>
      <c r="AE306" s="11"/>
    </row>
    <row r="307" customFormat="1" spans="1:31">
      <c r="A307" s="22" t="s">
        <v>704</v>
      </c>
      <c r="B307" t="s">
        <v>428</v>
      </c>
      <c r="C307" s="8" t="s">
        <v>705</v>
      </c>
      <c r="I307" s="8" t="s">
        <v>704</v>
      </c>
      <c r="J307" s="12" t="s">
        <v>31</v>
      </c>
      <c r="K307" s="8"/>
      <c r="L307" s="8"/>
      <c r="M307" s="12"/>
      <c r="N307" s="11" t="s">
        <v>431</v>
      </c>
      <c r="O307" s="8" t="s">
        <v>705</v>
      </c>
      <c r="P307" t="s">
        <v>33</v>
      </c>
      <c r="S307" s="11" t="s">
        <v>662</v>
      </c>
      <c r="T307" s="8" t="s">
        <v>57</v>
      </c>
      <c r="U307" s="8" t="s">
        <v>57</v>
      </c>
      <c r="V307" s="16">
        <v>73050</v>
      </c>
      <c r="W307" t="s">
        <v>36</v>
      </c>
      <c r="X307" s="17" t="s">
        <v>37</v>
      </c>
      <c r="Y307" s="17" t="s">
        <v>38</v>
      </c>
      <c r="Z307" t="s">
        <v>36</v>
      </c>
      <c r="AA307" t="s">
        <v>37</v>
      </c>
      <c r="AC307" s="8"/>
      <c r="AD307" s="8"/>
      <c r="AE307" s="11"/>
    </row>
    <row r="308" customFormat="1" spans="1:31">
      <c r="A308" s="22" t="s">
        <v>706</v>
      </c>
      <c r="B308" t="s">
        <v>428</v>
      </c>
      <c r="C308" s="8" t="s">
        <v>707</v>
      </c>
      <c r="I308" s="8" t="s">
        <v>708</v>
      </c>
      <c r="J308" s="12" t="s">
        <v>31</v>
      </c>
      <c r="K308" s="8"/>
      <c r="L308" s="8"/>
      <c r="M308" s="12"/>
      <c r="N308" s="11" t="s">
        <v>431</v>
      </c>
      <c r="O308" s="8" t="s">
        <v>707</v>
      </c>
      <c r="P308" t="s">
        <v>33</v>
      </c>
      <c r="S308" s="11" t="s">
        <v>662</v>
      </c>
      <c r="T308" s="8" t="s">
        <v>57</v>
      </c>
      <c r="U308" s="8" t="s">
        <v>57</v>
      </c>
      <c r="V308" s="16">
        <v>73050</v>
      </c>
      <c r="W308" t="s">
        <v>36</v>
      </c>
      <c r="X308" s="17" t="s">
        <v>37</v>
      </c>
      <c r="Y308" s="17" t="s">
        <v>38</v>
      </c>
      <c r="Z308" t="s">
        <v>36</v>
      </c>
      <c r="AA308" t="s">
        <v>37</v>
      </c>
      <c r="AC308" s="8"/>
      <c r="AD308" s="8"/>
      <c r="AE308" s="11"/>
    </row>
    <row r="309" customFormat="1" spans="1:31">
      <c r="A309" s="8" t="s">
        <v>709</v>
      </c>
      <c r="B309" t="s">
        <v>428</v>
      </c>
      <c r="C309" s="8" t="s">
        <v>710</v>
      </c>
      <c r="I309" s="8" t="s">
        <v>711</v>
      </c>
      <c r="J309" s="12" t="s">
        <v>31</v>
      </c>
      <c r="K309" s="8"/>
      <c r="L309" s="8"/>
      <c r="M309" s="12"/>
      <c r="N309" s="11" t="s">
        <v>431</v>
      </c>
      <c r="O309" s="8" t="s">
        <v>710</v>
      </c>
      <c r="P309" t="s">
        <v>33</v>
      </c>
      <c r="S309" s="11" t="s">
        <v>662</v>
      </c>
      <c r="T309" s="8" t="s">
        <v>57</v>
      </c>
      <c r="U309" s="8" t="s">
        <v>57</v>
      </c>
      <c r="V309" s="16">
        <v>73050</v>
      </c>
      <c r="W309" t="s">
        <v>36</v>
      </c>
      <c r="X309" s="17" t="s">
        <v>37</v>
      </c>
      <c r="Y309" s="17" t="s">
        <v>38</v>
      </c>
      <c r="Z309" t="s">
        <v>36</v>
      </c>
      <c r="AA309" t="s">
        <v>37</v>
      </c>
      <c r="AC309" s="8"/>
      <c r="AD309" s="8"/>
      <c r="AE309" s="11"/>
    </row>
    <row r="310" customFormat="1" spans="1:31">
      <c r="A310" s="8" t="s">
        <v>712</v>
      </c>
      <c r="B310" t="s">
        <v>428</v>
      </c>
      <c r="C310" s="8" t="s">
        <v>713</v>
      </c>
      <c r="I310" s="8" t="s">
        <v>708</v>
      </c>
      <c r="J310" s="12" t="s">
        <v>31</v>
      </c>
      <c r="K310" s="8"/>
      <c r="L310" s="8"/>
      <c r="M310" s="12"/>
      <c r="N310" s="11" t="s">
        <v>431</v>
      </c>
      <c r="O310" s="8" t="s">
        <v>713</v>
      </c>
      <c r="P310" t="s">
        <v>33</v>
      </c>
      <c r="S310" s="11" t="s">
        <v>662</v>
      </c>
      <c r="T310" s="8" t="s">
        <v>57</v>
      </c>
      <c r="U310" s="8" t="s">
        <v>57</v>
      </c>
      <c r="V310" s="16">
        <v>73050</v>
      </c>
      <c r="W310" t="s">
        <v>36</v>
      </c>
      <c r="X310" s="17" t="s">
        <v>37</v>
      </c>
      <c r="Y310" s="17" t="s">
        <v>38</v>
      </c>
      <c r="Z310" t="s">
        <v>36</v>
      </c>
      <c r="AA310" t="s">
        <v>37</v>
      </c>
      <c r="AC310" s="8"/>
      <c r="AD310" s="8"/>
      <c r="AE310" s="11"/>
    </row>
    <row r="311" customFormat="1" spans="1:31">
      <c r="A311" s="8" t="s">
        <v>714</v>
      </c>
      <c r="B311" t="s">
        <v>428</v>
      </c>
      <c r="C311" s="8" t="s">
        <v>715</v>
      </c>
      <c r="I311" s="8" t="s">
        <v>716</v>
      </c>
      <c r="J311" s="12" t="s">
        <v>31</v>
      </c>
      <c r="K311" s="8"/>
      <c r="L311" s="8"/>
      <c r="M311" s="12"/>
      <c r="N311" s="11" t="s">
        <v>431</v>
      </c>
      <c r="O311" s="8" t="s">
        <v>715</v>
      </c>
      <c r="P311" t="s">
        <v>33</v>
      </c>
      <c r="S311" s="11" t="s">
        <v>662</v>
      </c>
      <c r="T311" s="8" t="s">
        <v>57</v>
      </c>
      <c r="U311" s="8" t="s">
        <v>57</v>
      </c>
      <c r="V311" s="16">
        <v>73050</v>
      </c>
      <c r="W311" t="s">
        <v>36</v>
      </c>
      <c r="X311" s="17" t="s">
        <v>37</v>
      </c>
      <c r="Y311" s="17" t="s">
        <v>38</v>
      </c>
      <c r="Z311" t="s">
        <v>36</v>
      </c>
      <c r="AA311" t="s">
        <v>37</v>
      </c>
      <c r="AC311" s="8"/>
      <c r="AD311" s="8"/>
      <c r="AE311" s="11"/>
    </row>
    <row r="312" customFormat="1" spans="1:31">
      <c r="A312" s="8" t="s">
        <v>717</v>
      </c>
      <c r="B312" t="s">
        <v>428</v>
      </c>
      <c r="C312" s="8" t="s">
        <v>718</v>
      </c>
      <c r="I312" s="8" t="s">
        <v>719</v>
      </c>
      <c r="J312" s="12" t="s">
        <v>31</v>
      </c>
      <c r="K312" s="8"/>
      <c r="L312" s="8"/>
      <c r="M312" s="12"/>
      <c r="N312" s="11" t="s">
        <v>431</v>
      </c>
      <c r="O312" s="8" t="s">
        <v>718</v>
      </c>
      <c r="P312" t="s">
        <v>33</v>
      </c>
      <c r="S312" s="11" t="s">
        <v>662</v>
      </c>
      <c r="T312" s="8" t="s">
        <v>57</v>
      </c>
      <c r="U312" s="8" t="s">
        <v>57</v>
      </c>
      <c r="V312" s="16">
        <v>73050</v>
      </c>
      <c r="W312" t="s">
        <v>36</v>
      </c>
      <c r="X312" s="17" t="s">
        <v>37</v>
      </c>
      <c r="Y312" s="17" t="s">
        <v>38</v>
      </c>
      <c r="Z312" t="s">
        <v>36</v>
      </c>
      <c r="AA312" t="s">
        <v>37</v>
      </c>
      <c r="AC312" s="8"/>
      <c r="AD312" s="8"/>
      <c r="AE312" s="11"/>
    </row>
    <row r="313" customFormat="1" spans="1:31">
      <c r="A313" s="8" t="s">
        <v>720</v>
      </c>
      <c r="B313" t="s">
        <v>428</v>
      </c>
      <c r="C313" s="8" t="s">
        <v>721</v>
      </c>
      <c r="I313" s="8" t="s">
        <v>722</v>
      </c>
      <c r="J313" s="12" t="s">
        <v>31</v>
      </c>
      <c r="K313" s="8"/>
      <c r="L313" s="8"/>
      <c r="M313" s="12"/>
      <c r="N313" s="11" t="s">
        <v>431</v>
      </c>
      <c r="O313" s="8" t="s">
        <v>721</v>
      </c>
      <c r="P313" t="s">
        <v>33</v>
      </c>
      <c r="S313" s="11" t="s">
        <v>662</v>
      </c>
      <c r="T313" s="8" t="s">
        <v>57</v>
      </c>
      <c r="U313" s="8" t="s">
        <v>57</v>
      </c>
      <c r="V313" s="16">
        <v>73050</v>
      </c>
      <c r="W313" t="s">
        <v>36</v>
      </c>
      <c r="X313" s="17" t="s">
        <v>37</v>
      </c>
      <c r="Y313" s="17" t="s">
        <v>38</v>
      </c>
      <c r="Z313" t="s">
        <v>36</v>
      </c>
      <c r="AA313" t="s">
        <v>37</v>
      </c>
      <c r="AC313" s="8"/>
      <c r="AD313" s="8"/>
      <c r="AE313" s="11"/>
    </row>
    <row r="314" customFormat="1" spans="1:31">
      <c r="A314" s="8" t="s">
        <v>723</v>
      </c>
      <c r="B314" t="s">
        <v>428</v>
      </c>
      <c r="C314" s="8" t="s">
        <v>724</v>
      </c>
      <c r="I314" s="8" t="s">
        <v>725</v>
      </c>
      <c r="J314" s="12" t="s">
        <v>31</v>
      </c>
      <c r="K314" s="8"/>
      <c r="L314" s="8"/>
      <c r="M314" s="12"/>
      <c r="N314" s="11" t="s">
        <v>431</v>
      </c>
      <c r="O314" s="8" t="s">
        <v>724</v>
      </c>
      <c r="P314" t="s">
        <v>33</v>
      </c>
      <c r="S314" s="11" t="s">
        <v>662</v>
      </c>
      <c r="T314" s="8" t="s">
        <v>57</v>
      </c>
      <c r="U314" s="8" t="s">
        <v>57</v>
      </c>
      <c r="V314" s="16">
        <v>73050</v>
      </c>
      <c r="W314" t="s">
        <v>36</v>
      </c>
      <c r="X314" s="17" t="s">
        <v>37</v>
      </c>
      <c r="Y314" s="17" t="s">
        <v>38</v>
      </c>
      <c r="Z314" t="s">
        <v>36</v>
      </c>
      <c r="AA314" t="s">
        <v>37</v>
      </c>
      <c r="AC314" s="8"/>
      <c r="AD314" s="8"/>
      <c r="AE314" s="11"/>
    </row>
    <row r="315" customFormat="1" spans="1:31">
      <c r="A315" s="8" t="s">
        <v>726</v>
      </c>
      <c r="B315" t="s">
        <v>428</v>
      </c>
      <c r="C315" s="8" t="s">
        <v>727</v>
      </c>
      <c r="I315" s="8" t="s">
        <v>728</v>
      </c>
      <c r="J315" s="12" t="s">
        <v>31</v>
      </c>
      <c r="K315" s="8"/>
      <c r="L315" s="8"/>
      <c r="M315" s="12"/>
      <c r="N315" s="11" t="s">
        <v>431</v>
      </c>
      <c r="O315" s="8" t="s">
        <v>727</v>
      </c>
      <c r="P315" t="s">
        <v>33</v>
      </c>
      <c r="S315" s="11" t="s">
        <v>662</v>
      </c>
      <c r="T315" s="8" t="s">
        <v>57</v>
      </c>
      <c r="U315" s="8" t="s">
        <v>57</v>
      </c>
      <c r="V315" s="16">
        <v>73050</v>
      </c>
      <c r="W315" t="s">
        <v>36</v>
      </c>
      <c r="X315" s="17" t="s">
        <v>37</v>
      </c>
      <c r="Y315" s="17" t="s">
        <v>38</v>
      </c>
      <c r="Z315" t="s">
        <v>36</v>
      </c>
      <c r="AA315" t="s">
        <v>37</v>
      </c>
      <c r="AC315" s="8"/>
      <c r="AD315" s="8"/>
      <c r="AE315" s="11"/>
    </row>
    <row r="316" customFormat="1" spans="1:31">
      <c r="A316" s="8" t="s">
        <v>729</v>
      </c>
      <c r="B316" t="s">
        <v>428</v>
      </c>
      <c r="C316" s="8" t="s">
        <v>730</v>
      </c>
      <c r="I316" s="8" t="s">
        <v>677</v>
      </c>
      <c r="J316" s="12" t="s">
        <v>31</v>
      </c>
      <c r="K316" s="8"/>
      <c r="L316" s="8"/>
      <c r="M316" s="12"/>
      <c r="N316" s="11" t="s">
        <v>431</v>
      </c>
      <c r="O316" s="8" t="s">
        <v>730</v>
      </c>
      <c r="P316" t="s">
        <v>33</v>
      </c>
      <c r="S316" s="11" t="s">
        <v>662</v>
      </c>
      <c r="T316" s="8" t="s">
        <v>57</v>
      </c>
      <c r="U316" s="8" t="s">
        <v>57</v>
      </c>
      <c r="V316" s="16">
        <v>73050</v>
      </c>
      <c r="W316" t="s">
        <v>36</v>
      </c>
      <c r="X316" s="17" t="s">
        <v>37</v>
      </c>
      <c r="Y316" s="17" t="s">
        <v>38</v>
      </c>
      <c r="Z316" t="s">
        <v>36</v>
      </c>
      <c r="AA316" t="s">
        <v>37</v>
      </c>
      <c r="AC316" s="8"/>
      <c r="AD316" s="8"/>
      <c r="AE316" s="11"/>
    </row>
    <row r="317" customFormat="1" spans="1:31">
      <c r="A317" s="8" t="s">
        <v>731</v>
      </c>
      <c r="B317" t="s">
        <v>428</v>
      </c>
      <c r="C317" s="8" t="s">
        <v>732</v>
      </c>
      <c r="I317" s="8" t="s">
        <v>733</v>
      </c>
      <c r="J317" s="12" t="s">
        <v>31</v>
      </c>
      <c r="K317" s="8"/>
      <c r="L317" s="8"/>
      <c r="M317" s="12"/>
      <c r="N317" s="11" t="s">
        <v>431</v>
      </c>
      <c r="O317" s="8" t="s">
        <v>732</v>
      </c>
      <c r="P317" t="s">
        <v>33</v>
      </c>
      <c r="S317" s="11" t="s">
        <v>662</v>
      </c>
      <c r="T317" s="8" t="s">
        <v>57</v>
      </c>
      <c r="U317" s="8" t="s">
        <v>57</v>
      </c>
      <c r="V317" s="16">
        <v>73050</v>
      </c>
      <c r="W317" t="s">
        <v>36</v>
      </c>
      <c r="X317" s="17" t="s">
        <v>37</v>
      </c>
      <c r="Y317" s="17" t="s">
        <v>38</v>
      </c>
      <c r="Z317" t="s">
        <v>36</v>
      </c>
      <c r="AA317" t="s">
        <v>37</v>
      </c>
      <c r="AC317" s="8"/>
      <c r="AD317" s="8"/>
      <c r="AE317" s="11"/>
    </row>
    <row r="318" customFormat="1" spans="1:31">
      <c r="A318" s="8" t="s">
        <v>734</v>
      </c>
      <c r="B318" t="s">
        <v>428</v>
      </c>
      <c r="C318" s="8" t="s">
        <v>735</v>
      </c>
      <c r="I318" s="8" t="s">
        <v>733</v>
      </c>
      <c r="J318" s="12" t="s">
        <v>31</v>
      </c>
      <c r="K318" s="8"/>
      <c r="L318" s="8"/>
      <c r="M318" s="12"/>
      <c r="N318" s="11" t="s">
        <v>431</v>
      </c>
      <c r="O318" s="8" t="s">
        <v>735</v>
      </c>
      <c r="P318" t="s">
        <v>33</v>
      </c>
      <c r="S318" s="11" t="s">
        <v>662</v>
      </c>
      <c r="T318" s="8" t="s">
        <v>57</v>
      </c>
      <c r="U318" s="8" t="s">
        <v>57</v>
      </c>
      <c r="V318" s="16">
        <v>73050</v>
      </c>
      <c r="W318" t="s">
        <v>36</v>
      </c>
      <c r="X318" s="17" t="s">
        <v>37</v>
      </c>
      <c r="Y318" s="17" t="s">
        <v>38</v>
      </c>
      <c r="Z318" t="s">
        <v>36</v>
      </c>
      <c r="AA318" t="s">
        <v>37</v>
      </c>
      <c r="AC318" s="8"/>
      <c r="AD318" s="8"/>
      <c r="AE318" s="11"/>
    </row>
    <row r="319" customFormat="1" spans="1:31">
      <c r="A319" s="8" t="s">
        <v>736</v>
      </c>
      <c r="B319" t="s">
        <v>428</v>
      </c>
      <c r="C319" s="8" t="s">
        <v>737</v>
      </c>
      <c r="I319" s="8" t="s">
        <v>733</v>
      </c>
      <c r="J319" s="12" t="s">
        <v>31</v>
      </c>
      <c r="K319" s="8"/>
      <c r="L319" s="8"/>
      <c r="M319" s="12"/>
      <c r="N319" s="11" t="s">
        <v>431</v>
      </c>
      <c r="O319" s="8" t="s">
        <v>737</v>
      </c>
      <c r="P319" t="s">
        <v>33</v>
      </c>
      <c r="S319" s="11" t="s">
        <v>662</v>
      </c>
      <c r="T319" s="8" t="s">
        <v>57</v>
      </c>
      <c r="U319" s="8" t="s">
        <v>57</v>
      </c>
      <c r="V319" s="16">
        <v>73050</v>
      </c>
      <c r="W319" t="s">
        <v>36</v>
      </c>
      <c r="X319" s="17" t="s">
        <v>37</v>
      </c>
      <c r="Y319" s="17" t="s">
        <v>38</v>
      </c>
      <c r="Z319" t="s">
        <v>36</v>
      </c>
      <c r="AA319" t="s">
        <v>37</v>
      </c>
      <c r="AC319" s="8"/>
      <c r="AD319" s="8"/>
      <c r="AE319" s="11"/>
    </row>
    <row r="320" customFormat="1" spans="1:31">
      <c r="A320" s="8" t="s">
        <v>738</v>
      </c>
      <c r="B320" t="s">
        <v>428</v>
      </c>
      <c r="C320" s="8" t="s">
        <v>739</v>
      </c>
      <c r="I320" s="8" t="s">
        <v>733</v>
      </c>
      <c r="J320" s="12" t="s">
        <v>31</v>
      </c>
      <c r="K320" s="8"/>
      <c r="L320" s="8"/>
      <c r="M320" s="12"/>
      <c r="N320" s="11" t="s">
        <v>431</v>
      </c>
      <c r="O320" s="8" t="s">
        <v>739</v>
      </c>
      <c r="P320" t="s">
        <v>33</v>
      </c>
      <c r="S320" s="11" t="s">
        <v>662</v>
      </c>
      <c r="T320" s="8" t="s">
        <v>57</v>
      </c>
      <c r="U320" s="8" t="s">
        <v>57</v>
      </c>
      <c r="V320" s="16">
        <v>73050</v>
      </c>
      <c r="W320" t="s">
        <v>36</v>
      </c>
      <c r="X320" s="17" t="s">
        <v>37</v>
      </c>
      <c r="Y320" s="17" t="s">
        <v>38</v>
      </c>
      <c r="Z320" t="s">
        <v>36</v>
      </c>
      <c r="AA320" t="s">
        <v>37</v>
      </c>
      <c r="AC320" s="8"/>
      <c r="AD320" s="8"/>
      <c r="AE320" s="11"/>
    </row>
    <row r="321" customFormat="1" spans="1:31">
      <c r="A321" s="8" t="s">
        <v>740</v>
      </c>
      <c r="B321" t="s">
        <v>428</v>
      </c>
      <c r="C321" s="8" t="s">
        <v>741</v>
      </c>
      <c r="I321" s="8" t="s">
        <v>742</v>
      </c>
      <c r="J321" s="12" t="s">
        <v>31</v>
      </c>
      <c r="K321" s="8"/>
      <c r="L321" s="8"/>
      <c r="M321" s="12"/>
      <c r="N321" s="11" t="s">
        <v>431</v>
      </c>
      <c r="O321" s="8" t="s">
        <v>741</v>
      </c>
      <c r="P321" t="s">
        <v>33</v>
      </c>
      <c r="S321" s="11" t="s">
        <v>662</v>
      </c>
      <c r="T321" s="8" t="s">
        <v>57</v>
      </c>
      <c r="U321" s="8" t="s">
        <v>57</v>
      </c>
      <c r="V321" s="16">
        <v>73050</v>
      </c>
      <c r="W321" t="s">
        <v>36</v>
      </c>
      <c r="X321" s="17" t="s">
        <v>37</v>
      </c>
      <c r="Y321" s="17" t="s">
        <v>38</v>
      </c>
      <c r="Z321" t="s">
        <v>36</v>
      </c>
      <c r="AA321" t="s">
        <v>37</v>
      </c>
      <c r="AC321" s="8"/>
      <c r="AD321" s="8"/>
      <c r="AE321" s="11"/>
    </row>
    <row r="322" customFormat="1" spans="1:31">
      <c r="A322" s="8" t="s">
        <v>743</v>
      </c>
      <c r="B322" t="s">
        <v>428</v>
      </c>
      <c r="C322" s="8" t="s">
        <v>744</v>
      </c>
      <c r="I322" s="8" t="s">
        <v>745</v>
      </c>
      <c r="J322" s="12" t="s">
        <v>31</v>
      </c>
      <c r="K322" s="8"/>
      <c r="L322" s="8"/>
      <c r="M322" s="12"/>
      <c r="N322" s="11" t="s">
        <v>431</v>
      </c>
      <c r="O322" s="8" t="s">
        <v>744</v>
      </c>
      <c r="P322" t="s">
        <v>33</v>
      </c>
      <c r="S322" s="11" t="s">
        <v>662</v>
      </c>
      <c r="T322" s="8" t="s">
        <v>57</v>
      </c>
      <c r="U322" s="8" t="s">
        <v>57</v>
      </c>
      <c r="V322" s="16">
        <v>73050</v>
      </c>
      <c r="W322" t="s">
        <v>36</v>
      </c>
      <c r="X322" s="17" t="s">
        <v>37</v>
      </c>
      <c r="Y322" s="17" t="s">
        <v>38</v>
      </c>
      <c r="Z322" t="s">
        <v>36</v>
      </c>
      <c r="AA322" t="s">
        <v>37</v>
      </c>
      <c r="AC322" s="8"/>
      <c r="AD322" s="8"/>
      <c r="AE322" s="11"/>
    </row>
    <row r="323" customFormat="1" spans="1:31">
      <c r="A323" s="8" t="s">
        <v>746</v>
      </c>
      <c r="B323" t="s">
        <v>428</v>
      </c>
      <c r="C323" s="8" t="s">
        <v>747</v>
      </c>
      <c r="I323" s="8" t="s">
        <v>748</v>
      </c>
      <c r="J323" s="12" t="s">
        <v>31</v>
      </c>
      <c r="K323" s="8"/>
      <c r="L323" s="8"/>
      <c r="M323" s="12"/>
      <c r="N323" s="11" t="s">
        <v>431</v>
      </c>
      <c r="O323" s="8" t="s">
        <v>747</v>
      </c>
      <c r="P323" t="s">
        <v>33</v>
      </c>
      <c r="S323" s="11" t="s">
        <v>662</v>
      </c>
      <c r="T323" s="8" t="s">
        <v>57</v>
      </c>
      <c r="U323" s="8" t="s">
        <v>57</v>
      </c>
      <c r="V323" s="16">
        <v>73050</v>
      </c>
      <c r="W323" t="s">
        <v>36</v>
      </c>
      <c r="X323" s="17" t="s">
        <v>37</v>
      </c>
      <c r="Y323" s="17" t="s">
        <v>38</v>
      </c>
      <c r="Z323" t="s">
        <v>36</v>
      </c>
      <c r="AA323" t="s">
        <v>37</v>
      </c>
      <c r="AC323" s="8"/>
      <c r="AD323" s="8"/>
      <c r="AE323" s="11"/>
    </row>
    <row r="324" customFormat="1" spans="1:31">
      <c r="A324" s="8" t="s">
        <v>472</v>
      </c>
      <c r="B324" t="s">
        <v>428</v>
      </c>
      <c r="C324" s="8" t="s">
        <v>473</v>
      </c>
      <c r="I324" s="8" t="s">
        <v>474</v>
      </c>
      <c r="J324" s="12" t="s">
        <v>31</v>
      </c>
      <c r="K324" s="8"/>
      <c r="L324" s="8"/>
      <c r="M324" s="12"/>
      <c r="N324" s="11" t="s">
        <v>431</v>
      </c>
      <c r="O324" s="8" t="s">
        <v>473</v>
      </c>
      <c r="P324" t="s">
        <v>33</v>
      </c>
      <c r="S324" s="11" t="s">
        <v>662</v>
      </c>
      <c r="T324" s="8" t="s">
        <v>57</v>
      </c>
      <c r="U324" s="8" t="s">
        <v>57</v>
      </c>
      <c r="V324" s="16">
        <v>73050</v>
      </c>
      <c r="W324" t="s">
        <v>36</v>
      </c>
      <c r="X324" s="17" t="s">
        <v>37</v>
      </c>
      <c r="Y324" s="17" t="s">
        <v>38</v>
      </c>
      <c r="Z324" t="s">
        <v>36</v>
      </c>
      <c r="AA324" t="s">
        <v>37</v>
      </c>
      <c r="AC324" s="8"/>
      <c r="AD324" s="8"/>
      <c r="AE324" s="11"/>
    </row>
    <row r="325" customFormat="1" spans="1:31">
      <c r="A325" s="8" t="s">
        <v>749</v>
      </c>
      <c r="B325" t="s">
        <v>428</v>
      </c>
      <c r="C325" s="8" t="s">
        <v>750</v>
      </c>
      <c r="I325" s="8" t="s">
        <v>751</v>
      </c>
      <c r="J325" s="12" t="s">
        <v>31</v>
      </c>
      <c r="K325" s="8"/>
      <c r="L325" s="8"/>
      <c r="M325" s="12"/>
      <c r="N325" s="11" t="s">
        <v>431</v>
      </c>
      <c r="O325" s="8" t="s">
        <v>750</v>
      </c>
      <c r="P325" t="s">
        <v>33</v>
      </c>
      <c r="S325" s="11" t="s">
        <v>662</v>
      </c>
      <c r="T325" s="8" t="s">
        <v>97</v>
      </c>
      <c r="U325" s="8" t="s">
        <v>97</v>
      </c>
      <c r="V325" s="16">
        <v>73050</v>
      </c>
      <c r="W325" t="s">
        <v>36</v>
      </c>
      <c r="X325" s="17" t="s">
        <v>37</v>
      </c>
      <c r="Y325" s="17" t="s">
        <v>38</v>
      </c>
      <c r="Z325" t="s">
        <v>36</v>
      </c>
      <c r="AA325" t="s">
        <v>37</v>
      </c>
      <c r="AC325" s="8"/>
      <c r="AD325" s="8"/>
      <c r="AE325" s="11"/>
    </row>
    <row r="326" customFormat="1" spans="1:31">
      <c r="A326" s="8" t="s">
        <v>752</v>
      </c>
      <c r="B326" t="s">
        <v>428</v>
      </c>
      <c r="C326" s="8" t="s">
        <v>753</v>
      </c>
      <c r="I326" s="8" t="s">
        <v>754</v>
      </c>
      <c r="J326" s="12" t="s">
        <v>31</v>
      </c>
      <c r="K326" s="8"/>
      <c r="L326" s="8"/>
      <c r="M326" s="12"/>
      <c r="N326" s="11" t="s">
        <v>431</v>
      </c>
      <c r="O326" s="8" t="s">
        <v>753</v>
      </c>
      <c r="P326" t="s">
        <v>33</v>
      </c>
      <c r="S326" s="11" t="s">
        <v>662</v>
      </c>
      <c r="T326" s="8" t="s">
        <v>97</v>
      </c>
      <c r="U326" s="8" t="s">
        <v>97</v>
      </c>
      <c r="V326" s="16">
        <v>73050</v>
      </c>
      <c r="W326" t="s">
        <v>36</v>
      </c>
      <c r="X326" s="17" t="s">
        <v>37</v>
      </c>
      <c r="Y326" s="17" t="s">
        <v>38</v>
      </c>
      <c r="Z326" t="s">
        <v>36</v>
      </c>
      <c r="AA326" t="s">
        <v>37</v>
      </c>
      <c r="AC326" s="8"/>
      <c r="AD326" s="8"/>
      <c r="AE326" s="11"/>
    </row>
    <row r="327" customFormat="1" spans="1:31">
      <c r="A327" s="8" t="s">
        <v>755</v>
      </c>
      <c r="B327" t="s">
        <v>428</v>
      </c>
      <c r="C327" s="8" t="s">
        <v>756</v>
      </c>
      <c r="I327" s="8" t="s">
        <v>757</v>
      </c>
      <c r="J327" s="12" t="s">
        <v>31</v>
      </c>
      <c r="K327" s="8"/>
      <c r="L327" s="8"/>
      <c r="M327" s="12"/>
      <c r="N327" s="11" t="s">
        <v>431</v>
      </c>
      <c r="O327" s="8" t="s">
        <v>756</v>
      </c>
      <c r="P327" t="s">
        <v>33</v>
      </c>
      <c r="S327" s="11" t="s">
        <v>662</v>
      </c>
      <c r="T327" s="8" t="s">
        <v>97</v>
      </c>
      <c r="U327" s="8" t="s">
        <v>97</v>
      </c>
      <c r="V327" s="16">
        <v>73050</v>
      </c>
      <c r="W327" t="s">
        <v>36</v>
      </c>
      <c r="X327" s="17" t="s">
        <v>37</v>
      </c>
      <c r="Y327" s="17" t="s">
        <v>38</v>
      </c>
      <c r="Z327" t="s">
        <v>36</v>
      </c>
      <c r="AA327" t="s">
        <v>37</v>
      </c>
      <c r="AC327" s="8"/>
      <c r="AD327" s="8"/>
      <c r="AE327" s="11"/>
    </row>
    <row r="328" customFormat="1" spans="1:31">
      <c r="A328" s="8" t="s">
        <v>758</v>
      </c>
      <c r="B328" t="s">
        <v>428</v>
      </c>
      <c r="C328" s="8" t="s">
        <v>759</v>
      </c>
      <c r="I328" s="8" t="s">
        <v>760</v>
      </c>
      <c r="J328" s="12" t="s">
        <v>31</v>
      </c>
      <c r="K328" s="8"/>
      <c r="L328" s="8"/>
      <c r="M328" s="12"/>
      <c r="N328" s="11" t="s">
        <v>431</v>
      </c>
      <c r="O328" s="8" t="s">
        <v>759</v>
      </c>
      <c r="P328" t="s">
        <v>33</v>
      </c>
      <c r="S328" s="11" t="s">
        <v>662</v>
      </c>
      <c r="T328" s="8" t="s">
        <v>97</v>
      </c>
      <c r="U328" s="8" t="s">
        <v>97</v>
      </c>
      <c r="V328" s="16">
        <v>73050</v>
      </c>
      <c r="W328" t="s">
        <v>36</v>
      </c>
      <c r="X328" s="17" t="s">
        <v>37</v>
      </c>
      <c r="Y328" s="17" t="s">
        <v>38</v>
      </c>
      <c r="Z328" t="s">
        <v>36</v>
      </c>
      <c r="AA328" t="s">
        <v>37</v>
      </c>
      <c r="AC328" s="8"/>
      <c r="AD328" s="8"/>
      <c r="AE328" s="11"/>
    </row>
    <row r="329" customFormat="1" spans="1:31">
      <c r="A329" s="8" t="s">
        <v>761</v>
      </c>
      <c r="B329" t="s">
        <v>428</v>
      </c>
      <c r="C329" s="8" t="s">
        <v>762</v>
      </c>
      <c r="I329" s="8" t="s">
        <v>763</v>
      </c>
      <c r="J329" s="12" t="s">
        <v>31</v>
      </c>
      <c r="K329" s="8"/>
      <c r="L329" s="8"/>
      <c r="M329" s="12"/>
      <c r="N329" s="11" t="s">
        <v>431</v>
      </c>
      <c r="O329" s="8" t="s">
        <v>762</v>
      </c>
      <c r="P329" t="s">
        <v>33</v>
      </c>
      <c r="S329" s="11" t="s">
        <v>662</v>
      </c>
      <c r="T329" s="8" t="s">
        <v>97</v>
      </c>
      <c r="U329" s="8" t="s">
        <v>97</v>
      </c>
      <c r="V329" s="16">
        <v>73050</v>
      </c>
      <c r="W329" t="s">
        <v>36</v>
      </c>
      <c r="X329" s="17" t="s">
        <v>37</v>
      </c>
      <c r="Y329" s="17" t="s">
        <v>38</v>
      </c>
      <c r="Z329" t="s">
        <v>36</v>
      </c>
      <c r="AA329" t="s">
        <v>37</v>
      </c>
      <c r="AC329" s="8"/>
      <c r="AD329" s="8"/>
      <c r="AE329" s="11"/>
    </row>
    <row r="330" customFormat="1" spans="1:31">
      <c r="A330" s="8" t="s">
        <v>764</v>
      </c>
      <c r="B330" t="s">
        <v>428</v>
      </c>
      <c r="C330" s="8" t="s">
        <v>765</v>
      </c>
      <c r="I330" s="8" t="s">
        <v>766</v>
      </c>
      <c r="J330" s="12" t="s">
        <v>31</v>
      </c>
      <c r="K330" s="8"/>
      <c r="L330" s="8"/>
      <c r="M330" s="12"/>
      <c r="N330" s="11" t="s">
        <v>431</v>
      </c>
      <c r="O330" s="8" t="s">
        <v>765</v>
      </c>
      <c r="P330" t="s">
        <v>33</v>
      </c>
      <c r="S330" s="11" t="s">
        <v>662</v>
      </c>
      <c r="T330" s="8" t="s">
        <v>97</v>
      </c>
      <c r="U330" s="8" t="s">
        <v>97</v>
      </c>
      <c r="V330" s="16">
        <v>73050</v>
      </c>
      <c r="W330" t="s">
        <v>36</v>
      </c>
      <c r="X330" s="17" t="s">
        <v>37</v>
      </c>
      <c r="Y330" s="17" t="s">
        <v>38</v>
      </c>
      <c r="Z330" t="s">
        <v>36</v>
      </c>
      <c r="AA330" t="s">
        <v>37</v>
      </c>
      <c r="AC330" s="8"/>
      <c r="AD330" s="8"/>
      <c r="AE330" s="11"/>
    </row>
    <row r="331" customFormat="1" spans="1:31">
      <c r="A331" s="8" t="s">
        <v>767</v>
      </c>
      <c r="B331" t="s">
        <v>428</v>
      </c>
      <c r="C331" s="8" t="s">
        <v>768</v>
      </c>
      <c r="I331" s="8" t="s">
        <v>769</v>
      </c>
      <c r="J331" s="12" t="s">
        <v>31</v>
      </c>
      <c r="K331" s="8"/>
      <c r="L331" s="8"/>
      <c r="M331" s="12"/>
      <c r="N331" s="11" t="s">
        <v>431</v>
      </c>
      <c r="O331" s="8" t="s">
        <v>768</v>
      </c>
      <c r="P331" t="s">
        <v>33</v>
      </c>
      <c r="S331" s="11" t="s">
        <v>662</v>
      </c>
      <c r="T331" s="8" t="s">
        <v>97</v>
      </c>
      <c r="U331" s="8" t="s">
        <v>97</v>
      </c>
      <c r="V331" s="16">
        <v>73050</v>
      </c>
      <c r="W331" t="s">
        <v>36</v>
      </c>
      <c r="X331" s="17" t="s">
        <v>37</v>
      </c>
      <c r="Y331" s="17" t="s">
        <v>38</v>
      </c>
      <c r="Z331" t="s">
        <v>36</v>
      </c>
      <c r="AA331" t="s">
        <v>37</v>
      </c>
      <c r="AC331" s="8"/>
      <c r="AD331" s="8"/>
      <c r="AE331" s="11"/>
    </row>
    <row r="332" customFormat="1" spans="1:31">
      <c r="A332" s="8" t="s">
        <v>770</v>
      </c>
      <c r="B332" t="s">
        <v>428</v>
      </c>
      <c r="C332" s="8" t="s">
        <v>771</v>
      </c>
      <c r="I332" s="8" t="s">
        <v>772</v>
      </c>
      <c r="J332" s="12" t="s">
        <v>31</v>
      </c>
      <c r="K332" s="8"/>
      <c r="L332" s="8"/>
      <c r="M332" s="12"/>
      <c r="N332" s="11" t="s">
        <v>431</v>
      </c>
      <c r="O332" s="8" t="s">
        <v>771</v>
      </c>
      <c r="P332" t="s">
        <v>33</v>
      </c>
      <c r="S332" s="11" t="s">
        <v>662</v>
      </c>
      <c r="T332" s="8" t="s">
        <v>97</v>
      </c>
      <c r="U332" s="8" t="s">
        <v>97</v>
      </c>
      <c r="V332" s="16">
        <v>73050</v>
      </c>
      <c r="W332" t="s">
        <v>36</v>
      </c>
      <c r="X332" s="17" t="s">
        <v>37</v>
      </c>
      <c r="Y332" s="17" t="s">
        <v>38</v>
      </c>
      <c r="Z332" t="s">
        <v>36</v>
      </c>
      <c r="AA332" t="s">
        <v>37</v>
      </c>
      <c r="AC332" s="8"/>
      <c r="AD332" s="8"/>
      <c r="AE332" s="11"/>
    </row>
    <row r="333" customFormat="1" spans="1:31">
      <c r="A333" s="8" t="s">
        <v>773</v>
      </c>
      <c r="B333" t="s">
        <v>428</v>
      </c>
      <c r="C333" s="8" t="s">
        <v>774</v>
      </c>
      <c r="I333" s="8" t="s">
        <v>775</v>
      </c>
      <c r="J333" s="12" t="s">
        <v>31</v>
      </c>
      <c r="K333" s="8"/>
      <c r="L333" s="8"/>
      <c r="M333" s="12"/>
      <c r="N333" s="11" t="s">
        <v>431</v>
      </c>
      <c r="O333" s="8" t="s">
        <v>774</v>
      </c>
      <c r="P333" t="s">
        <v>33</v>
      </c>
      <c r="S333" s="11" t="s">
        <v>662</v>
      </c>
      <c r="T333" s="8" t="s">
        <v>123</v>
      </c>
      <c r="U333" s="8" t="s">
        <v>123</v>
      </c>
      <c r="V333" s="16">
        <v>73050</v>
      </c>
      <c r="W333" t="s">
        <v>36</v>
      </c>
      <c r="X333" s="17" t="s">
        <v>37</v>
      </c>
      <c r="Y333" s="17" t="s">
        <v>38</v>
      </c>
      <c r="Z333" t="s">
        <v>36</v>
      </c>
      <c r="AA333" t="s">
        <v>37</v>
      </c>
      <c r="AC333" s="8"/>
      <c r="AD333" s="8"/>
      <c r="AE333" s="11"/>
    </row>
    <row r="334" customFormat="1" spans="1:31">
      <c r="A334" s="8" t="s">
        <v>776</v>
      </c>
      <c r="B334" t="s">
        <v>428</v>
      </c>
      <c r="C334" s="8" t="s">
        <v>777</v>
      </c>
      <c r="I334" s="8" t="s">
        <v>778</v>
      </c>
      <c r="J334" s="12" t="s">
        <v>31</v>
      </c>
      <c r="K334" s="8"/>
      <c r="L334" s="8"/>
      <c r="M334" s="12"/>
      <c r="N334" s="11" t="s">
        <v>431</v>
      </c>
      <c r="O334" s="8" t="s">
        <v>777</v>
      </c>
      <c r="P334" t="s">
        <v>33</v>
      </c>
      <c r="S334" s="11" t="s">
        <v>662</v>
      </c>
      <c r="T334" s="8" t="s">
        <v>123</v>
      </c>
      <c r="U334" s="8" t="s">
        <v>123</v>
      </c>
      <c r="V334" s="16">
        <v>73050</v>
      </c>
      <c r="W334" t="s">
        <v>36</v>
      </c>
      <c r="X334" s="17" t="s">
        <v>37</v>
      </c>
      <c r="Y334" s="17" t="s">
        <v>38</v>
      </c>
      <c r="Z334" t="s">
        <v>36</v>
      </c>
      <c r="AA334" t="s">
        <v>37</v>
      </c>
      <c r="AC334" s="8"/>
      <c r="AD334" s="8"/>
      <c r="AE334" s="11"/>
    </row>
    <row r="335" customFormat="1" spans="1:31">
      <c r="A335" s="8" t="s">
        <v>779</v>
      </c>
      <c r="B335" t="s">
        <v>428</v>
      </c>
      <c r="C335" s="8" t="s">
        <v>780</v>
      </c>
      <c r="I335" s="8" t="s">
        <v>781</v>
      </c>
      <c r="J335" s="12" t="s">
        <v>31</v>
      </c>
      <c r="K335" s="8"/>
      <c r="L335" s="8"/>
      <c r="M335" s="12"/>
      <c r="N335" s="11" t="s">
        <v>431</v>
      </c>
      <c r="O335" s="8" t="s">
        <v>780</v>
      </c>
      <c r="P335" t="s">
        <v>33</v>
      </c>
      <c r="S335" s="11" t="s">
        <v>662</v>
      </c>
      <c r="T335" s="8" t="s">
        <v>123</v>
      </c>
      <c r="U335" s="8" t="s">
        <v>123</v>
      </c>
      <c r="V335" s="16">
        <v>73050</v>
      </c>
      <c r="W335" t="s">
        <v>36</v>
      </c>
      <c r="X335" s="17" t="s">
        <v>37</v>
      </c>
      <c r="Y335" s="17" t="s">
        <v>38</v>
      </c>
      <c r="Z335" t="s">
        <v>36</v>
      </c>
      <c r="AA335" t="s">
        <v>37</v>
      </c>
      <c r="AC335" s="8"/>
      <c r="AD335" s="8"/>
      <c r="AE335" s="11"/>
    </row>
    <row r="336" customFormat="1" spans="1:31">
      <c r="A336" s="8" t="s">
        <v>782</v>
      </c>
      <c r="B336" t="s">
        <v>428</v>
      </c>
      <c r="C336" s="8" t="s">
        <v>783</v>
      </c>
      <c r="I336" s="8" t="s">
        <v>784</v>
      </c>
      <c r="J336" s="12" t="s">
        <v>31</v>
      </c>
      <c r="K336" s="8"/>
      <c r="L336" s="8"/>
      <c r="M336" s="12"/>
      <c r="N336" s="11" t="s">
        <v>431</v>
      </c>
      <c r="O336" s="8" t="s">
        <v>783</v>
      </c>
      <c r="P336" t="s">
        <v>33</v>
      </c>
      <c r="S336" s="11" t="s">
        <v>662</v>
      </c>
      <c r="T336" s="8" t="s">
        <v>123</v>
      </c>
      <c r="U336" s="8" t="s">
        <v>123</v>
      </c>
      <c r="V336" s="16">
        <v>73050</v>
      </c>
      <c r="W336" t="s">
        <v>36</v>
      </c>
      <c r="X336" s="17" t="s">
        <v>37</v>
      </c>
      <c r="Y336" s="17" t="s">
        <v>38</v>
      </c>
      <c r="Z336" t="s">
        <v>36</v>
      </c>
      <c r="AA336" t="s">
        <v>37</v>
      </c>
      <c r="AC336" s="8"/>
      <c r="AD336" s="8"/>
      <c r="AE336" s="11"/>
    </row>
    <row r="337" customFormat="1" spans="1:31">
      <c r="A337" s="8" t="s">
        <v>785</v>
      </c>
      <c r="B337" t="s">
        <v>428</v>
      </c>
      <c r="C337" s="8" t="s">
        <v>786</v>
      </c>
      <c r="I337" s="8" t="s">
        <v>787</v>
      </c>
      <c r="J337" s="12" t="s">
        <v>31</v>
      </c>
      <c r="K337" s="8"/>
      <c r="L337" s="8"/>
      <c r="M337" s="12"/>
      <c r="N337" s="11" t="s">
        <v>431</v>
      </c>
      <c r="O337" s="8" t="s">
        <v>786</v>
      </c>
      <c r="P337" t="s">
        <v>33</v>
      </c>
      <c r="S337" s="11" t="s">
        <v>662</v>
      </c>
      <c r="T337" s="8" t="s">
        <v>123</v>
      </c>
      <c r="U337" s="8" t="s">
        <v>123</v>
      </c>
      <c r="V337" s="16">
        <v>73050</v>
      </c>
      <c r="W337" t="s">
        <v>36</v>
      </c>
      <c r="X337" s="17" t="s">
        <v>37</v>
      </c>
      <c r="Y337" s="17" t="s">
        <v>38</v>
      </c>
      <c r="Z337" t="s">
        <v>36</v>
      </c>
      <c r="AA337" t="s">
        <v>37</v>
      </c>
      <c r="AC337" s="8"/>
      <c r="AD337" s="8"/>
      <c r="AE337" s="11"/>
    </row>
    <row r="338" customFormat="1" spans="1:31">
      <c r="A338" s="8" t="s">
        <v>788</v>
      </c>
      <c r="B338" t="s">
        <v>428</v>
      </c>
      <c r="C338" s="8" t="s">
        <v>789</v>
      </c>
      <c r="I338" s="8" t="s">
        <v>790</v>
      </c>
      <c r="J338" s="12" t="s">
        <v>31</v>
      </c>
      <c r="K338" s="8"/>
      <c r="L338" s="8"/>
      <c r="M338" s="12"/>
      <c r="N338" s="11" t="s">
        <v>431</v>
      </c>
      <c r="O338" s="8" t="s">
        <v>789</v>
      </c>
      <c r="P338" t="s">
        <v>33</v>
      </c>
      <c r="S338" s="11" t="s">
        <v>662</v>
      </c>
      <c r="T338" s="8" t="s">
        <v>123</v>
      </c>
      <c r="U338" s="8" t="s">
        <v>123</v>
      </c>
      <c r="V338" s="16">
        <v>73050</v>
      </c>
      <c r="W338" t="s">
        <v>36</v>
      </c>
      <c r="X338" s="17" t="s">
        <v>37</v>
      </c>
      <c r="Y338" s="17" t="s">
        <v>38</v>
      </c>
      <c r="Z338" t="s">
        <v>36</v>
      </c>
      <c r="AA338" t="s">
        <v>37</v>
      </c>
      <c r="AC338" s="8"/>
      <c r="AD338" s="8"/>
      <c r="AE338" s="11"/>
    </row>
    <row r="339" customFormat="1" spans="1:31">
      <c r="A339" s="8" t="s">
        <v>791</v>
      </c>
      <c r="B339" t="s">
        <v>428</v>
      </c>
      <c r="C339" s="8" t="s">
        <v>792</v>
      </c>
      <c r="I339" s="8" t="s">
        <v>793</v>
      </c>
      <c r="J339" s="12" t="s">
        <v>31</v>
      </c>
      <c r="K339" s="8"/>
      <c r="L339" s="8"/>
      <c r="M339" s="12"/>
      <c r="N339" s="11" t="s">
        <v>431</v>
      </c>
      <c r="O339" s="8" t="s">
        <v>792</v>
      </c>
      <c r="P339" t="s">
        <v>33</v>
      </c>
      <c r="S339" s="11" t="s">
        <v>662</v>
      </c>
      <c r="T339" s="8" t="s">
        <v>123</v>
      </c>
      <c r="U339" s="8" t="s">
        <v>123</v>
      </c>
      <c r="V339" s="16">
        <v>73050</v>
      </c>
      <c r="W339" t="s">
        <v>36</v>
      </c>
      <c r="X339" s="17" t="s">
        <v>37</v>
      </c>
      <c r="Y339" s="17" t="s">
        <v>38</v>
      </c>
      <c r="Z339" t="s">
        <v>36</v>
      </c>
      <c r="AA339" t="s">
        <v>37</v>
      </c>
      <c r="AC339" s="8"/>
      <c r="AD339" s="8"/>
      <c r="AE339" s="11"/>
    </row>
    <row r="340" customFormat="1" spans="1:31">
      <c r="A340" s="8" t="s">
        <v>794</v>
      </c>
      <c r="B340" t="s">
        <v>428</v>
      </c>
      <c r="C340" s="8" t="s">
        <v>795</v>
      </c>
      <c r="I340" s="8" t="s">
        <v>796</v>
      </c>
      <c r="J340" s="12" t="s">
        <v>31</v>
      </c>
      <c r="K340" s="8"/>
      <c r="L340" s="8"/>
      <c r="M340" s="12"/>
      <c r="N340" s="11" t="s">
        <v>431</v>
      </c>
      <c r="O340" s="8" t="s">
        <v>795</v>
      </c>
      <c r="P340" t="s">
        <v>33</v>
      </c>
      <c r="S340" s="11" t="s">
        <v>662</v>
      </c>
      <c r="T340" s="8" t="s">
        <v>123</v>
      </c>
      <c r="U340" s="8" t="s">
        <v>123</v>
      </c>
      <c r="V340" s="16">
        <v>73050</v>
      </c>
      <c r="W340" t="s">
        <v>36</v>
      </c>
      <c r="X340" s="17" t="s">
        <v>37</v>
      </c>
      <c r="Y340" s="17" t="s">
        <v>38</v>
      </c>
      <c r="Z340" t="s">
        <v>36</v>
      </c>
      <c r="AA340" t="s">
        <v>37</v>
      </c>
      <c r="AC340" s="8"/>
      <c r="AD340" s="8"/>
      <c r="AE340" s="11"/>
    </row>
    <row r="341" customFormat="1" spans="1:31">
      <c r="A341" s="8" t="s">
        <v>797</v>
      </c>
      <c r="B341" t="s">
        <v>428</v>
      </c>
      <c r="C341" s="8" t="s">
        <v>798</v>
      </c>
      <c r="I341" s="8" t="s">
        <v>799</v>
      </c>
      <c r="J341" s="12" t="s">
        <v>31</v>
      </c>
      <c r="K341" s="8"/>
      <c r="L341" s="8"/>
      <c r="M341" s="12"/>
      <c r="N341" s="11" t="s">
        <v>431</v>
      </c>
      <c r="O341" s="8" t="s">
        <v>798</v>
      </c>
      <c r="P341" t="s">
        <v>33</v>
      </c>
      <c r="S341" s="11" t="s">
        <v>662</v>
      </c>
      <c r="T341" s="8" t="s">
        <v>123</v>
      </c>
      <c r="U341" s="8" t="s">
        <v>123</v>
      </c>
      <c r="V341" s="16">
        <v>73050</v>
      </c>
      <c r="W341" t="s">
        <v>36</v>
      </c>
      <c r="X341" s="17" t="s">
        <v>37</v>
      </c>
      <c r="Y341" s="17" t="s">
        <v>38</v>
      </c>
      <c r="Z341" t="s">
        <v>36</v>
      </c>
      <c r="AA341" t="s">
        <v>37</v>
      </c>
      <c r="AC341" s="8"/>
      <c r="AD341" s="8"/>
      <c r="AE341" s="11"/>
    </row>
    <row r="342" customFormat="1" spans="1:31">
      <c r="A342" s="8" t="s">
        <v>800</v>
      </c>
      <c r="B342" t="s">
        <v>428</v>
      </c>
      <c r="C342" s="8" t="s">
        <v>801</v>
      </c>
      <c r="I342" s="8" t="s">
        <v>802</v>
      </c>
      <c r="J342" s="12" t="s">
        <v>31</v>
      </c>
      <c r="K342" s="8"/>
      <c r="L342" s="8"/>
      <c r="M342" s="12"/>
      <c r="N342" s="11" t="s">
        <v>431</v>
      </c>
      <c r="O342" s="8" t="s">
        <v>801</v>
      </c>
      <c r="P342" t="s">
        <v>33</v>
      </c>
      <c r="S342" s="11" t="s">
        <v>662</v>
      </c>
      <c r="T342" s="8" t="s">
        <v>123</v>
      </c>
      <c r="U342" s="8" t="s">
        <v>123</v>
      </c>
      <c r="V342" s="16">
        <v>73050</v>
      </c>
      <c r="W342" t="s">
        <v>36</v>
      </c>
      <c r="X342" s="17" t="s">
        <v>37</v>
      </c>
      <c r="Y342" s="17" t="s">
        <v>38</v>
      </c>
      <c r="Z342" t="s">
        <v>36</v>
      </c>
      <c r="AA342" t="s">
        <v>37</v>
      </c>
      <c r="AC342" s="8"/>
      <c r="AD342" s="8"/>
      <c r="AE342" s="11"/>
    </row>
    <row r="343" customFormat="1" spans="1:31">
      <c r="A343" s="8" t="s">
        <v>803</v>
      </c>
      <c r="B343" t="s">
        <v>428</v>
      </c>
      <c r="C343" s="8" t="s">
        <v>804</v>
      </c>
      <c r="I343" s="8" t="s">
        <v>805</v>
      </c>
      <c r="J343" s="12" t="s">
        <v>31</v>
      </c>
      <c r="K343" s="8"/>
      <c r="L343" s="8"/>
      <c r="M343" s="12"/>
      <c r="N343" s="11" t="s">
        <v>431</v>
      </c>
      <c r="O343" s="8" t="s">
        <v>804</v>
      </c>
      <c r="P343" t="s">
        <v>33</v>
      </c>
      <c r="S343" s="11" t="s">
        <v>662</v>
      </c>
      <c r="T343" s="8" t="s">
        <v>123</v>
      </c>
      <c r="U343" s="8" t="s">
        <v>123</v>
      </c>
      <c r="V343" s="16">
        <v>73050</v>
      </c>
      <c r="W343" t="s">
        <v>36</v>
      </c>
      <c r="X343" s="17" t="s">
        <v>37</v>
      </c>
      <c r="Y343" s="17" t="s">
        <v>38</v>
      </c>
      <c r="Z343" t="s">
        <v>36</v>
      </c>
      <c r="AA343" t="s">
        <v>37</v>
      </c>
      <c r="AC343" s="8"/>
      <c r="AD343" s="8"/>
      <c r="AE343" s="11"/>
    </row>
    <row r="344" customFormat="1" spans="1:31">
      <c r="A344" s="8" t="s">
        <v>806</v>
      </c>
      <c r="B344" t="s">
        <v>428</v>
      </c>
      <c r="C344" s="8" t="s">
        <v>807</v>
      </c>
      <c r="I344" s="8" t="s">
        <v>808</v>
      </c>
      <c r="J344" s="12" t="s">
        <v>31</v>
      </c>
      <c r="K344" s="8"/>
      <c r="L344" s="8"/>
      <c r="M344" s="12"/>
      <c r="N344" s="11" t="s">
        <v>431</v>
      </c>
      <c r="O344" s="8" t="s">
        <v>807</v>
      </c>
      <c r="P344" t="s">
        <v>33</v>
      </c>
      <c r="S344" s="11" t="s">
        <v>662</v>
      </c>
      <c r="T344" s="8" t="s">
        <v>123</v>
      </c>
      <c r="U344" s="8" t="s">
        <v>123</v>
      </c>
      <c r="V344" s="16">
        <v>73050</v>
      </c>
      <c r="W344" t="s">
        <v>36</v>
      </c>
      <c r="X344" s="17" t="s">
        <v>37</v>
      </c>
      <c r="Y344" s="17" t="s">
        <v>38</v>
      </c>
      <c r="Z344" t="s">
        <v>36</v>
      </c>
      <c r="AA344" t="s">
        <v>37</v>
      </c>
      <c r="AC344" s="8"/>
      <c r="AD344" s="8"/>
      <c r="AE344" s="11"/>
    </row>
    <row r="345" customFormat="1" spans="1:31">
      <c r="A345" s="8" t="s">
        <v>809</v>
      </c>
      <c r="B345" t="s">
        <v>428</v>
      </c>
      <c r="C345" s="8" t="s">
        <v>810</v>
      </c>
      <c r="I345" s="8" t="s">
        <v>811</v>
      </c>
      <c r="J345" s="12" t="s">
        <v>31</v>
      </c>
      <c r="K345" s="8"/>
      <c r="L345" s="8"/>
      <c r="M345" s="12"/>
      <c r="N345" s="11" t="s">
        <v>431</v>
      </c>
      <c r="O345" s="8" t="s">
        <v>810</v>
      </c>
      <c r="P345" t="s">
        <v>33</v>
      </c>
      <c r="S345" s="11" t="s">
        <v>662</v>
      </c>
      <c r="T345" s="8" t="s">
        <v>123</v>
      </c>
      <c r="U345" s="8" t="s">
        <v>123</v>
      </c>
      <c r="V345" s="16">
        <v>73050</v>
      </c>
      <c r="W345" t="s">
        <v>36</v>
      </c>
      <c r="X345" s="17" t="s">
        <v>37</v>
      </c>
      <c r="Y345" s="17" t="s">
        <v>38</v>
      </c>
      <c r="Z345" t="s">
        <v>36</v>
      </c>
      <c r="AA345" t="s">
        <v>37</v>
      </c>
      <c r="AC345" s="8"/>
      <c r="AD345" s="8"/>
      <c r="AE345" s="11"/>
    </row>
    <row r="346" customFormat="1" spans="1:31">
      <c r="A346" s="8" t="s">
        <v>812</v>
      </c>
      <c r="B346" t="s">
        <v>428</v>
      </c>
      <c r="C346" s="8" t="s">
        <v>813</v>
      </c>
      <c r="I346" s="8" t="s">
        <v>814</v>
      </c>
      <c r="J346" s="12" t="s">
        <v>31</v>
      </c>
      <c r="K346" s="8"/>
      <c r="L346" s="8"/>
      <c r="M346" s="12"/>
      <c r="N346" s="11" t="s">
        <v>431</v>
      </c>
      <c r="O346" s="8" t="s">
        <v>813</v>
      </c>
      <c r="P346" t="s">
        <v>33</v>
      </c>
      <c r="S346" s="11" t="s">
        <v>662</v>
      </c>
      <c r="T346" s="8" t="s">
        <v>123</v>
      </c>
      <c r="U346" s="8" t="s">
        <v>123</v>
      </c>
      <c r="V346" s="16">
        <v>73050</v>
      </c>
      <c r="W346" t="s">
        <v>36</v>
      </c>
      <c r="X346" s="17" t="s">
        <v>37</v>
      </c>
      <c r="Y346" s="17" t="s">
        <v>38</v>
      </c>
      <c r="Z346" t="s">
        <v>36</v>
      </c>
      <c r="AA346" t="s">
        <v>37</v>
      </c>
      <c r="AC346" s="8"/>
      <c r="AD346" s="8"/>
      <c r="AE346" s="11"/>
    </row>
    <row r="347" customFormat="1" spans="1:31">
      <c r="A347" s="8" t="s">
        <v>815</v>
      </c>
      <c r="B347" t="s">
        <v>428</v>
      </c>
      <c r="C347" s="8" t="s">
        <v>816</v>
      </c>
      <c r="I347" s="8" t="s">
        <v>817</v>
      </c>
      <c r="J347" s="12" t="s">
        <v>31</v>
      </c>
      <c r="K347" s="8"/>
      <c r="L347" s="8"/>
      <c r="M347" s="12"/>
      <c r="N347" s="11" t="s">
        <v>431</v>
      </c>
      <c r="O347" s="8" t="s">
        <v>816</v>
      </c>
      <c r="P347" t="s">
        <v>33</v>
      </c>
      <c r="S347" s="11" t="s">
        <v>662</v>
      </c>
      <c r="T347" s="8" t="s">
        <v>123</v>
      </c>
      <c r="U347" s="8" t="s">
        <v>123</v>
      </c>
      <c r="V347" s="16">
        <v>73050</v>
      </c>
      <c r="W347" t="s">
        <v>36</v>
      </c>
      <c r="X347" s="17" t="s">
        <v>37</v>
      </c>
      <c r="Y347" s="17" t="s">
        <v>38</v>
      </c>
      <c r="Z347" t="s">
        <v>36</v>
      </c>
      <c r="AA347" t="s">
        <v>37</v>
      </c>
      <c r="AC347" s="8"/>
      <c r="AD347" s="8"/>
      <c r="AE347" s="11"/>
    </row>
    <row r="348" customFormat="1" spans="1:31">
      <c r="A348" s="8" t="s">
        <v>818</v>
      </c>
      <c r="B348" t="s">
        <v>428</v>
      </c>
      <c r="C348" s="8" t="s">
        <v>819</v>
      </c>
      <c r="I348" s="8" t="s">
        <v>820</v>
      </c>
      <c r="J348" s="12" t="s">
        <v>31</v>
      </c>
      <c r="K348" s="8"/>
      <c r="L348" s="8"/>
      <c r="M348" s="12"/>
      <c r="N348" s="11" t="s">
        <v>431</v>
      </c>
      <c r="O348" s="8" t="s">
        <v>819</v>
      </c>
      <c r="P348" t="s">
        <v>33</v>
      </c>
      <c r="S348" s="11" t="s">
        <v>662</v>
      </c>
      <c r="T348" s="8" t="s">
        <v>180</v>
      </c>
      <c r="U348" s="8" t="s">
        <v>180</v>
      </c>
      <c r="V348" s="16">
        <v>73050</v>
      </c>
      <c r="W348" t="s">
        <v>36</v>
      </c>
      <c r="X348" s="17" t="s">
        <v>37</v>
      </c>
      <c r="Y348" s="17" t="s">
        <v>38</v>
      </c>
      <c r="Z348" t="s">
        <v>36</v>
      </c>
      <c r="AA348" t="s">
        <v>37</v>
      </c>
      <c r="AC348" s="8"/>
      <c r="AD348" s="8"/>
      <c r="AE348" s="11"/>
    </row>
    <row r="349" customFormat="1" spans="1:31">
      <c r="A349" s="8" t="s">
        <v>821</v>
      </c>
      <c r="B349" t="s">
        <v>428</v>
      </c>
      <c r="C349" s="8" t="s">
        <v>822</v>
      </c>
      <c r="I349" s="8" t="s">
        <v>823</v>
      </c>
      <c r="J349" s="12" t="s">
        <v>31</v>
      </c>
      <c r="K349" s="8"/>
      <c r="L349" s="8"/>
      <c r="M349" s="12"/>
      <c r="N349" s="11" t="s">
        <v>431</v>
      </c>
      <c r="O349" s="8" t="s">
        <v>822</v>
      </c>
      <c r="P349" t="s">
        <v>33</v>
      </c>
      <c r="S349" s="11" t="s">
        <v>662</v>
      </c>
      <c r="T349" s="8" t="s">
        <v>180</v>
      </c>
      <c r="U349" s="8" t="s">
        <v>180</v>
      </c>
      <c r="V349" s="16">
        <v>73050</v>
      </c>
      <c r="W349" t="s">
        <v>36</v>
      </c>
      <c r="X349" s="17" t="s">
        <v>37</v>
      </c>
      <c r="Y349" s="17" t="s">
        <v>38</v>
      </c>
      <c r="Z349" t="s">
        <v>36</v>
      </c>
      <c r="AA349" t="s">
        <v>37</v>
      </c>
      <c r="AC349" s="8"/>
      <c r="AD349" s="8"/>
      <c r="AE349" s="11"/>
    </row>
    <row r="350" customFormat="1" spans="1:31">
      <c r="A350" s="22" t="s">
        <v>824</v>
      </c>
      <c r="B350" t="s">
        <v>428</v>
      </c>
      <c r="C350" s="8" t="s">
        <v>825</v>
      </c>
      <c r="I350" s="8" t="s">
        <v>826</v>
      </c>
      <c r="J350" s="12" t="s">
        <v>31</v>
      </c>
      <c r="K350" s="8"/>
      <c r="L350" s="8"/>
      <c r="M350" s="12"/>
      <c r="N350" s="11" t="s">
        <v>431</v>
      </c>
      <c r="O350" s="8" t="s">
        <v>825</v>
      </c>
      <c r="P350" t="s">
        <v>33</v>
      </c>
      <c r="S350" s="11" t="s">
        <v>662</v>
      </c>
      <c r="T350" s="8" t="s">
        <v>180</v>
      </c>
      <c r="U350" s="8" t="s">
        <v>180</v>
      </c>
      <c r="V350" s="16">
        <v>73050</v>
      </c>
      <c r="W350" t="s">
        <v>36</v>
      </c>
      <c r="X350" s="17" t="s">
        <v>37</v>
      </c>
      <c r="Y350" s="17" t="s">
        <v>38</v>
      </c>
      <c r="Z350" t="s">
        <v>36</v>
      </c>
      <c r="AA350" t="s">
        <v>37</v>
      </c>
      <c r="AC350" s="22"/>
      <c r="AD350" s="8"/>
      <c r="AE350" s="11"/>
    </row>
    <row r="351" customFormat="1" spans="1:31">
      <c r="A351" s="8" t="s">
        <v>827</v>
      </c>
      <c r="B351" t="s">
        <v>428</v>
      </c>
      <c r="C351" s="8" t="s">
        <v>828</v>
      </c>
      <c r="I351" s="8" t="s">
        <v>829</v>
      </c>
      <c r="J351" s="12" t="s">
        <v>31</v>
      </c>
      <c r="K351" s="8"/>
      <c r="L351" s="8"/>
      <c r="M351" s="12"/>
      <c r="N351" s="11" t="s">
        <v>431</v>
      </c>
      <c r="O351" s="8" t="s">
        <v>828</v>
      </c>
      <c r="P351" t="s">
        <v>33</v>
      </c>
      <c r="S351" s="11" t="s">
        <v>662</v>
      </c>
      <c r="T351" s="8" t="s">
        <v>180</v>
      </c>
      <c r="U351" s="8" t="s">
        <v>180</v>
      </c>
      <c r="V351" s="16">
        <v>73050</v>
      </c>
      <c r="W351" t="s">
        <v>36</v>
      </c>
      <c r="X351" s="17" t="s">
        <v>37</v>
      </c>
      <c r="Y351" s="17" t="s">
        <v>38</v>
      </c>
      <c r="Z351" t="s">
        <v>36</v>
      </c>
      <c r="AA351" t="s">
        <v>37</v>
      </c>
      <c r="AC351" s="8"/>
      <c r="AD351" s="8"/>
      <c r="AE351" s="11"/>
    </row>
    <row r="352" customFormat="1" spans="1:31">
      <c r="A352" s="8" t="s">
        <v>830</v>
      </c>
      <c r="B352" t="s">
        <v>428</v>
      </c>
      <c r="C352" s="8" t="s">
        <v>831</v>
      </c>
      <c r="I352" s="8" t="s">
        <v>832</v>
      </c>
      <c r="J352" s="12" t="s">
        <v>31</v>
      </c>
      <c r="K352" s="8"/>
      <c r="L352" s="8"/>
      <c r="M352" s="12"/>
      <c r="N352" s="11" t="s">
        <v>431</v>
      </c>
      <c r="O352" s="8" t="s">
        <v>831</v>
      </c>
      <c r="P352" t="s">
        <v>33</v>
      </c>
      <c r="S352" s="11" t="s">
        <v>662</v>
      </c>
      <c r="T352" s="8" t="s">
        <v>180</v>
      </c>
      <c r="U352" s="8" t="s">
        <v>180</v>
      </c>
      <c r="V352" s="16">
        <v>73050</v>
      </c>
      <c r="W352" t="s">
        <v>36</v>
      </c>
      <c r="X352" s="17" t="s">
        <v>37</v>
      </c>
      <c r="Y352" s="17" t="s">
        <v>38</v>
      </c>
      <c r="Z352" t="s">
        <v>36</v>
      </c>
      <c r="AA352" t="s">
        <v>37</v>
      </c>
      <c r="AC352" s="8"/>
      <c r="AD352" s="8"/>
      <c r="AE352" s="11"/>
    </row>
    <row r="353" customFormat="1" spans="1:31">
      <c r="A353" s="8" t="s">
        <v>833</v>
      </c>
      <c r="B353" t="s">
        <v>428</v>
      </c>
      <c r="C353" s="8" t="s">
        <v>834</v>
      </c>
      <c r="I353" s="8" t="s">
        <v>835</v>
      </c>
      <c r="J353" s="12" t="s">
        <v>31</v>
      </c>
      <c r="K353" s="8"/>
      <c r="L353" s="8"/>
      <c r="M353" s="12"/>
      <c r="N353" s="11" t="s">
        <v>431</v>
      </c>
      <c r="O353" s="8" t="s">
        <v>834</v>
      </c>
      <c r="P353" t="s">
        <v>33</v>
      </c>
      <c r="S353" s="11" t="s">
        <v>662</v>
      </c>
      <c r="T353" s="8" t="s">
        <v>180</v>
      </c>
      <c r="U353" s="8" t="s">
        <v>180</v>
      </c>
      <c r="V353" s="16">
        <v>73050</v>
      </c>
      <c r="W353" t="s">
        <v>36</v>
      </c>
      <c r="X353" s="17" t="s">
        <v>37</v>
      </c>
      <c r="Y353" s="17" t="s">
        <v>38</v>
      </c>
      <c r="Z353" t="s">
        <v>36</v>
      </c>
      <c r="AA353" t="s">
        <v>37</v>
      </c>
      <c r="AC353" s="8"/>
      <c r="AD353" s="8"/>
      <c r="AE353" s="11"/>
    </row>
    <row r="354" customFormat="1" spans="1:31">
      <c r="A354" s="8" t="s">
        <v>836</v>
      </c>
      <c r="B354" t="s">
        <v>428</v>
      </c>
      <c r="C354" s="8" t="s">
        <v>837</v>
      </c>
      <c r="I354" s="8" t="s">
        <v>838</v>
      </c>
      <c r="J354" s="12" t="s">
        <v>31</v>
      </c>
      <c r="K354" s="8"/>
      <c r="L354" s="8"/>
      <c r="M354" s="12"/>
      <c r="N354" s="11" t="s">
        <v>431</v>
      </c>
      <c r="O354" s="8" t="s">
        <v>837</v>
      </c>
      <c r="P354" t="s">
        <v>33</v>
      </c>
      <c r="S354" s="11" t="s">
        <v>662</v>
      </c>
      <c r="T354" s="8" t="s">
        <v>180</v>
      </c>
      <c r="U354" s="8" t="s">
        <v>180</v>
      </c>
      <c r="V354" s="16">
        <v>73050</v>
      </c>
      <c r="W354" t="s">
        <v>36</v>
      </c>
      <c r="X354" s="17" t="s">
        <v>37</v>
      </c>
      <c r="Y354" s="17" t="s">
        <v>38</v>
      </c>
      <c r="Z354" t="s">
        <v>36</v>
      </c>
      <c r="AA354" t="s">
        <v>37</v>
      </c>
      <c r="AC354" s="8"/>
      <c r="AD354" s="8"/>
      <c r="AE354" s="11"/>
    </row>
    <row r="355" customFormat="1" spans="1:31">
      <c r="A355" s="8" t="s">
        <v>839</v>
      </c>
      <c r="B355" t="s">
        <v>428</v>
      </c>
      <c r="C355" s="8" t="s">
        <v>840</v>
      </c>
      <c r="I355" s="8" t="s">
        <v>841</v>
      </c>
      <c r="J355" s="12" t="s">
        <v>31</v>
      </c>
      <c r="K355" s="8"/>
      <c r="L355" s="8"/>
      <c r="M355" s="12"/>
      <c r="N355" s="11" t="s">
        <v>431</v>
      </c>
      <c r="O355" s="8" t="s">
        <v>840</v>
      </c>
      <c r="P355" t="s">
        <v>33</v>
      </c>
      <c r="S355" s="11" t="s">
        <v>662</v>
      </c>
      <c r="T355" s="8" t="s">
        <v>180</v>
      </c>
      <c r="U355" s="8" t="s">
        <v>180</v>
      </c>
      <c r="V355" s="16">
        <v>73050</v>
      </c>
      <c r="W355" t="s">
        <v>36</v>
      </c>
      <c r="X355" s="17" t="s">
        <v>37</v>
      </c>
      <c r="Y355" s="17" t="s">
        <v>38</v>
      </c>
      <c r="Z355" t="s">
        <v>36</v>
      </c>
      <c r="AA355" t="s">
        <v>37</v>
      </c>
      <c r="AC355" s="8"/>
      <c r="AD355" s="8"/>
      <c r="AE355" s="11"/>
    </row>
    <row r="356" customFormat="1" spans="1:31">
      <c r="A356" s="8" t="s">
        <v>842</v>
      </c>
      <c r="B356" t="s">
        <v>428</v>
      </c>
      <c r="C356" s="8" t="s">
        <v>843</v>
      </c>
      <c r="I356" s="8" t="s">
        <v>844</v>
      </c>
      <c r="J356" s="12" t="s">
        <v>31</v>
      </c>
      <c r="K356" s="8"/>
      <c r="L356" s="8"/>
      <c r="M356" s="12"/>
      <c r="N356" s="11" t="s">
        <v>431</v>
      </c>
      <c r="O356" s="8" t="s">
        <v>843</v>
      </c>
      <c r="P356" t="s">
        <v>33</v>
      </c>
      <c r="S356" s="11" t="s">
        <v>662</v>
      </c>
      <c r="T356" s="8" t="s">
        <v>180</v>
      </c>
      <c r="U356" s="8" t="s">
        <v>180</v>
      </c>
      <c r="V356" s="16">
        <v>73050</v>
      </c>
      <c r="W356" t="s">
        <v>36</v>
      </c>
      <c r="X356" s="17" t="s">
        <v>37</v>
      </c>
      <c r="Y356" s="17" t="s">
        <v>38</v>
      </c>
      <c r="Z356" t="s">
        <v>36</v>
      </c>
      <c r="AA356" t="s">
        <v>37</v>
      </c>
      <c r="AC356" s="8"/>
      <c r="AD356" s="8"/>
      <c r="AE356" s="11"/>
    </row>
    <row r="357" customFormat="1" spans="1:31">
      <c r="A357" s="8" t="s">
        <v>845</v>
      </c>
      <c r="B357" t="s">
        <v>428</v>
      </c>
      <c r="C357" s="8" t="s">
        <v>846</v>
      </c>
      <c r="I357" s="8" t="s">
        <v>847</v>
      </c>
      <c r="J357" s="12" t="s">
        <v>31</v>
      </c>
      <c r="K357" s="8"/>
      <c r="L357" s="8"/>
      <c r="M357" s="12"/>
      <c r="N357" s="11" t="s">
        <v>431</v>
      </c>
      <c r="O357" s="8" t="s">
        <v>846</v>
      </c>
      <c r="P357" t="s">
        <v>33</v>
      </c>
      <c r="S357" s="11" t="s">
        <v>662</v>
      </c>
      <c r="T357" s="8" t="s">
        <v>180</v>
      </c>
      <c r="U357" s="8" t="s">
        <v>180</v>
      </c>
      <c r="V357" s="16">
        <v>73050</v>
      </c>
      <c r="W357" t="s">
        <v>36</v>
      </c>
      <c r="X357" s="17" t="s">
        <v>37</v>
      </c>
      <c r="Y357" s="17" t="s">
        <v>38</v>
      </c>
      <c r="Z357" t="s">
        <v>36</v>
      </c>
      <c r="AA357" t="s">
        <v>37</v>
      </c>
      <c r="AC357" s="8"/>
      <c r="AD357" s="8"/>
      <c r="AE357" s="11"/>
    </row>
    <row r="358" customFormat="1" spans="1:31">
      <c r="A358" s="8" t="s">
        <v>848</v>
      </c>
      <c r="B358" t="s">
        <v>428</v>
      </c>
      <c r="C358" s="8" t="s">
        <v>849</v>
      </c>
      <c r="I358" s="8" t="s">
        <v>850</v>
      </c>
      <c r="J358" s="12" t="s">
        <v>31</v>
      </c>
      <c r="K358" s="8"/>
      <c r="L358" s="8"/>
      <c r="M358" s="12"/>
      <c r="N358" s="11" t="s">
        <v>431</v>
      </c>
      <c r="O358" s="8" t="s">
        <v>849</v>
      </c>
      <c r="P358" t="s">
        <v>33</v>
      </c>
      <c r="S358" s="11" t="s">
        <v>662</v>
      </c>
      <c r="T358" s="8" t="s">
        <v>180</v>
      </c>
      <c r="U358" s="8" t="s">
        <v>180</v>
      </c>
      <c r="V358" s="16">
        <v>73050</v>
      </c>
      <c r="W358" t="s">
        <v>36</v>
      </c>
      <c r="X358" s="17" t="s">
        <v>37</v>
      </c>
      <c r="Y358" s="17" t="s">
        <v>38</v>
      </c>
      <c r="Z358" t="s">
        <v>36</v>
      </c>
      <c r="AA358" t="s">
        <v>37</v>
      </c>
      <c r="AC358" s="8"/>
      <c r="AD358" s="8"/>
      <c r="AE358" s="11"/>
    </row>
    <row r="359" customFormat="1" spans="1:31">
      <c r="A359" s="8" t="s">
        <v>851</v>
      </c>
      <c r="B359" t="s">
        <v>428</v>
      </c>
      <c r="C359" s="8" t="s">
        <v>852</v>
      </c>
      <c r="I359" s="8" t="s">
        <v>853</v>
      </c>
      <c r="J359" s="12" t="s">
        <v>31</v>
      </c>
      <c r="K359" s="8"/>
      <c r="L359" s="8"/>
      <c r="M359" s="12"/>
      <c r="N359" s="11" t="s">
        <v>431</v>
      </c>
      <c r="O359" s="8" t="s">
        <v>852</v>
      </c>
      <c r="P359" t="s">
        <v>33</v>
      </c>
      <c r="S359" s="11" t="s">
        <v>662</v>
      </c>
      <c r="T359" s="8" t="s">
        <v>180</v>
      </c>
      <c r="U359" s="8" t="s">
        <v>180</v>
      </c>
      <c r="V359" s="16">
        <v>73050</v>
      </c>
      <c r="W359" t="s">
        <v>36</v>
      </c>
      <c r="X359" s="17" t="s">
        <v>37</v>
      </c>
      <c r="Y359" s="17" t="s">
        <v>38</v>
      </c>
      <c r="Z359" t="s">
        <v>36</v>
      </c>
      <c r="AA359" t="s">
        <v>37</v>
      </c>
      <c r="AC359" s="8"/>
      <c r="AD359" s="8"/>
      <c r="AE359" s="11"/>
    </row>
    <row r="360" customFormat="1" spans="1:31">
      <c r="A360" s="8" t="s">
        <v>854</v>
      </c>
      <c r="B360" t="s">
        <v>428</v>
      </c>
      <c r="C360" s="8" t="s">
        <v>855</v>
      </c>
      <c r="I360" s="8" t="s">
        <v>856</v>
      </c>
      <c r="J360" s="12" t="s">
        <v>31</v>
      </c>
      <c r="K360" s="8"/>
      <c r="L360" s="8"/>
      <c r="M360" s="12"/>
      <c r="N360" s="11" t="s">
        <v>431</v>
      </c>
      <c r="O360" s="8" t="s">
        <v>855</v>
      </c>
      <c r="P360" t="s">
        <v>33</v>
      </c>
      <c r="S360" s="11" t="s">
        <v>662</v>
      </c>
      <c r="T360" s="8" t="s">
        <v>180</v>
      </c>
      <c r="U360" s="8" t="s">
        <v>180</v>
      </c>
      <c r="V360" s="16">
        <v>73050</v>
      </c>
      <c r="W360" t="s">
        <v>36</v>
      </c>
      <c r="X360" s="17" t="s">
        <v>37</v>
      </c>
      <c r="Y360" s="17" t="s">
        <v>38</v>
      </c>
      <c r="Z360" t="s">
        <v>36</v>
      </c>
      <c r="AA360" t="s">
        <v>37</v>
      </c>
      <c r="AC360" s="8"/>
      <c r="AD360" s="8"/>
      <c r="AE360" s="11"/>
    </row>
    <row r="361" s="2" customFormat="1" spans="1:31">
      <c r="A361" s="22" t="s">
        <v>857</v>
      </c>
      <c r="B361" s="2" t="s">
        <v>428</v>
      </c>
      <c r="C361" s="8" t="s">
        <v>858</v>
      </c>
      <c r="I361" s="22" t="s">
        <v>859</v>
      </c>
      <c r="J361" s="14" t="s">
        <v>31</v>
      </c>
      <c r="K361" s="8"/>
      <c r="L361" s="8"/>
      <c r="M361" s="14"/>
      <c r="N361" s="13" t="s">
        <v>860</v>
      </c>
      <c r="O361" s="8" t="s">
        <v>858</v>
      </c>
      <c r="P361" s="2" t="s">
        <v>33</v>
      </c>
      <c r="S361" s="13" t="s">
        <v>861</v>
      </c>
      <c r="T361" s="25" t="s">
        <v>57</v>
      </c>
      <c r="U361" s="25" t="s">
        <v>57</v>
      </c>
      <c r="V361" s="26" t="s">
        <v>862</v>
      </c>
      <c r="W361" s="2" t="s">
        <v>36</v>
      </c>
      <c r="X361" s="18" t="s">
        <v>37</v>
      </c>
      <c r="Y361" s="18" t="s">
        <v>38</v>
      </c>
      <c r="Z361" s="2" t="s">
        <v>36</v>
      </c>
      <c r="AA361" s="2" t="s">
        <v>37</v>
      </c>
      <c r="AC361" s="22"/>
      <c r="AD361" s="8"/>
      <c r="AE361" s="13"/>
    </row>
    <row r="362" s="2" customFormat="1" spans="1:31">
      <c r="A362" s="22" t="s">
        <v>863</v>
      </c>
      <c r="B362" s="2" t="s">
        <v>428</v>
      </c>
      <c r="C362" s="8" t="s">
        <v>864</v>
      </c>
      <c r="I362" s="22" t="s">
        <v>865</v>
      </c>
      <c r="J362" s="14" t="s">
        <v>31</v>
      </c>
      <c r="K362" s="8"/>
      <c r="L362" s="8"/>
      <c r="M362" s="14"/>
      <c r="N362" s="13" t="s">
        <v>860</v>
      </c>
      <c r="O362" s="8" t="s">
        <v>864</v>
      </c>
      <c r="P362" s="2" t="s">
        <v>33</v>
      </c>
      <c r="S362" s="13" t="s">
        <v>861</v>
      </c>
      <c r="T362" s="8" t="s">
        <v>57</v>
      </c>
      <c r="U362" s="8" t="s">
        <v>57</v>
      </c>
      <c r="V362" s="26" t="s">
        <v>862</v>
      </c>
      <c r="W362" s="2" t="s">
        <v>36</v>
      </c>
      <c r="X362" s="18" t="s">
        <v>37</v>
      </c>
      <c r="Y362" s="18" t="s">
        <v>38</v>
      </c>
      <c r="Z362" s="2" t="s">
        <v>36</v>
      </c>
      <c r="AA362" s="2" t="s">
        <v>37</v>
      </c>
      <c r="AC362" s="22"/>
      <c r="AD362" s="8"/>
      <c r="AE362" s="13"/>
    </row>
    <row r="363" s="2" customFormat="1" spans="1:31">
      <c r="A363" s="22" t="s">
        <v>866</v>
      </c>
      <c r="B363" s="2" t="s">
        <v>428</v>
      </c>
      <c r="C363" s="8" t="s">
        <v>867</v>
      </c>
      <c r="I363" s="22" t="s">
        <v>868</v>
      </c>
      <c r="J363" s="14" t="s">
        <v>31</v>
      </c>
      <c r="K363" s="8"/>
      <c r="L363" s="8"/>
      <c r="M363" s="14"/>
      <c r="N363" s="13" t="s">
        <v>860</v>
      </c>
      <c r="O363" s="8" t="s">
        <v>867</v>
      </c>
      <c r="P363" s="2" t="s">
        <v>33</v>
      </c>
      <c r="S363" s="13" t="s">
        <v>861</v>
      </c>
      <c r="T363" s="8" t="s">
        <v>57</v>
      </c>
      <c r="U363" s="8" t="s">
        <v>57</v>
      </c>
      <c r="V363" s="26" t="s">
        <v>862</v>
      </c>
      <c r="W363" s="2" t="s">
        <v>36</v>
      </c>
      <c r="X363" s="18" t="s">
        <v>37</v>
      </c>
      <c r="Y363" s="18" t="s">
        <v>38</v>
      </c>
      <c r="Z363" s="2" t="s">
        <v>36</v>
      </c>
      <c r="AA363" s="2" t="s">
        <v>37</v>
      </c>
      <c r="AC363" s="22"/>
      <c r="AD363" s="8"/>
      <c r="AE363" s="13"/>
    </row>
    <row r="364" s="2" customFormat="1" spans="1:31">
      <c r="A364" s="22" t="s">
        <v>869</v>
      </c>
      <c r="B364" s="2" t="s">
        <v>428</v>
      </c>
      <c r="C364" s="8" t="s">
        <v>870</v>
      </c>
      <c r="I364" s="22" t="s">
        <v>871</v>
      </c>
      <c r="J364" s="14" t="s">
        <v>31</v>
      </c>
      <c r="K364" s="8"/>
      <c r="L364" s="8"/>
      <c r="M364" s="14"/>
      <c r="N364" s="13" t="s">
        <v>860</v>
      </c>
      <c r="O364" s="8" t="s">
        <v>870</v>
      </c>
      <c r="P364" s="2" t="s">
        <v>33</v>
      </c>
      <c r="S364" s="13" t="s">
        <v>861</v>
      </c>
      <c r="T364" s="8" t="s">
        <v>57</v>
      </c>
      <c r="U364" s="8" t="s">
        <v>57</v>
      </c>
      <c r="V364" s="26" t="s">
        <v>862</v>
      </c>
      <c r="W364" s="2" t="s">
        <v>36</v>
      </c>
      <c r="X364" s="18" t="s">
        <v>37</v>
      </c>
      <c r="Y364" s="18" t="s">
        <v>38</v>
      </c>
      <c r="Z364" s="2" t="s">
        <v>36</v>
      </c>
      <c r="AA364" s="2" t="s">
        <v>37</v>
      </c>
      <c r="AC364" s="22"/>
      <c r="AD364" s="8"/>
      <c r="AE364" s="13"/>
    </row>
    <row r="365" s="2" customFormat="1" spans="1:31">
      <c r="A365" s="22" t="s">
        <v>872</v>
      </c>
      <c r="B365" s="2" t="s">
        <v>428</v>
      </c>
      <c r="C365" s="8" t="s">
        <v>873</v>
      </c>
      <c r="I365" s="22" t="s">
        <v>874</v>
      </c>
      <c r="J365" s="14" t="s">
        <v>31</v>
      </c>
      <c r="K365" s="8"/>
      <c r="L365" s="8"/>
      <c r="M365" s="14"/>
      <c r="N365" s="13" t="s">
        <v>860</v>
      </c>
      <c r="O365" s="8" t="s">
        <v>873</v>
      </c>
      <c r="P365" s="2" t="s">
        <v>33</v>
      </c>
      <c r="S365" s="13" t="s">
        <v>861</v>
      </c>
      <c r="T365" s="8" t="s">
        <v>57</v>
      </c>
      <c r="U365" s="8" t="s">
        <v>57</v>
      </c>
      <c r="V365" s="26" t="s">
        <v>862</v>
      </c>
      <c r="W365" s="2" t="s">
        <v>36</v>
      </c>
      <c r="X365" s="18" t="s">
        <v>37</v>
      </c>
      <c r="Y365" s="18" t="s">
        <v>38</v>
      </c>
      <c r="Z365" s="2" t="s">
        <v>36</v>
      </c>
      <c r="AA365" s="2" t="s">
        <v>37</v>
      </c>
      <c r="AC365" s="22"/>
      <c r="AD365" s="8"/>
      <c r="AE365" s="13"/>
    </row>
    <row r="366" s="2" customFormat="1" spans="1:31">
      <c r="A366" s="22" t="s">
        <v>875</v>
      </c>
      <c r="B366" s="2" t="s">
        <v>428</v>
      </c>
      <c r="C366" s="8" t="s">
        <v>876</v>
      </c>
      <c r="I366" s="22" t="s">
        <v>877</v>
      </c>
      <c r="J366" s="14" t="s">
        <v>31</v>
      </c>
      <c r="K366" s="8"/>
      <c r="L366" s="8"/>
      <c r="M366" s="14"/>
      <c r="N366" s="13" t="s">
        <v>860</v>
      </c>
      <c r="O366" s="8" t="s">
        <v>876</v>
      </c>
      <c r="P366" s="2" t="s">
        <v>33</v>
      </c>
      <c r="S366" s="13" t="s">
        <v>861</v>
      </c>
      <c r="T366" s="8" t="s">
        <v>57</v>
      </c>
      <c r="U366" s="8" t="s">
        <v>57</v>
      </c>
      <c r="V366" s="26" t="s">
        <v>862</v>
      </c>
      <c r="W366" s="2" t="s">
        <v>36</v>
      </c>
      <c r="X366" s="18" t="s">
        <v>37</v>
      </c>
      <c r="Y366" s="18" t="s">
        <v>38</v>
      </c>
      <c r="Z366" s="2" t="s">
        <v>36</v>
      </c>
      <c r="AA366" s="2" t="s">
        <v>37</v>
      </c>
      <c r="AC366" s="22"/>
      <c r="AD366" s="8"/>
      <c r="AE366" s="13"/>
    </row>
    <row r="367" s="2" customFormat="1" spans="1:31">
      <c r="A367" s="22" t="s">
        <v>878</v>
      </c>
      <c r="B367" s="2" t="s">
        <v>428</v>
      </c>
      <c r="C367" s="8" t="s">
        <v>879</v>
      </c>
      <c r="I367" s="22" t="s">
        <v>880</v>
      </c>
      <c r="J367" s="14" t="s">
        <v>31</v>
      </c>
      <c r="K367" s="8"/>
      <c r="L367" s="8"/>
      <c r="M367" s="14"/>
      <c r="N367" s="13" t="s">
        <v>860</v>
      </c>
      <c r="O367" s="8" t="s">
        <v>879</v>
      </c>
      <c r="P367" s="2" t="s">
        <v>33</v>
      </c>
      <c r="S367" s="13" t="s">
        <v>861</v>
      </c>
      <c r="T367" s="8" t="s">
        <v>57</v>
      </c>
      <c r="U367" s="8" t="s">
        <v>57</v>
      </c>
      <c r="V367" s="26" t="s">
        <v>862</v>
      </c>
      <c r="W367" s="2" t="s">
        <v>36</v>
      </c>
      <c r="X367" s="18" t="s">
        <v>37</v>
      </c>
      <c r="Y367" s="18" t="s">
        <v>38</v>
      </c>
      <c r="Z367" s="2" t="s">
        <v>36</v>
      </c>
      <c r="AA367" s="2" t="s">
        <v>37</v>
      </c>
      <c r="AC367" s="22"/>
      <c r="AD367" s="8"/>
      <c r="AE367" s="13"/>
    </row>
    <row r="368" s="2" customFormat="1" spans="1:31">
      <c r="A368" s="22" t="s">
        <v>881</v>
      </c>
      <c r="B368" s="2" t="s">
        <v>428</v>
      </c>
      <c r="C368" s="8" t="s">
        <v>882</v>
      </c>
      <c r="I368" s="22" t="s">
        <v>883</v>
      </c>
      <c r="J368" s="14" t="s">
        <v>31</v>
      </c>
      <c r="K368" s="8"/>
      <c r="L368" s="8"/>
      <c r="M368" s="14"/>
      <c r="N368" s="13" t="s">
        <v>860</v>
      </c>
      <c r="O368" s="8" t="s">
        <v>882</v>
      </c>
      <c r="P368" s="2" t="s">
        <v>33</v>
      </c>
      <c r="S368" s="13" t="s">
        <v>861</v>
      </c>
      <c r="T368" s="8" t="s">
        <v>57</v>
      </c>
      <c r="U368" s="8" t="s">
        <v>57</v>
      </c>
      <c r="V368" s="26" t="s">
        <v>862</v>
      </c>
      <c r="W368" s="2" t="s">
        <v>36</v>
      </c>
      <c r="X368" s="18" t="s">
        <v>37</v>
      </c>
      <c r="Y368" s="18" t="s">
        <v>38</v>
      </c>
      <c r="Z368" s="2" t="s">
        <v>36</v>
      </c>
      <c r="AA368" s="2" t="s">
        <v>37</v>
      </c>
      <c r="AC368" s="22"/>
      <c r="AD368" s="8"/>
      <c r="AE368" s="13"/>
    </row>
    <row r="369" s="2" customFormat="1" spans="1:31">
      <c r="A369" s="22" t="s">
        <v>884</v>
      </c>
      <c r="B369" s="2" t="s">
        <v>428</v>
      </c>
      <c r="C369" s="8" t="s">
        <v>885</v>
      </c>
      <c r="I369" s="22" t="s">
        <v>886</v>
      </c>
      <c r="J369" s="14" t="s">
        <v>31</v>
      </c>
      <c r="K369" s="8"/>
      <c r="L369" s="8"/>
      <c r="M369" s="14"/>
      <c r="N369" s="13" t="s">
        <v>860</v>
      </c>
      <c r="O369" s="8" t="s">
        <v>885</v>
      </c>
      <c r="P369" s="2" t="s">
        <v>33</v>
      </c>
      <c r="S369" s="13" t="s">
        <v>861</v>
      </c>
      <c r="T369" s="8" t="s">
        <v>57</v>
      </c>
      <c r="U369" s="8" t="s">
        <v>57</v>
      </c>
      <c r="V369" s="26" t="s">
        <v>862</v>
      </c>
      <c r="W369" s="2" t="s">
        <v>36</v>
      </c>
      <c r="X369" s="18" t="s">
        <v>37</v>
      </c>
      <c r="Y369" s="18" t="s">
        <v>38</v>
      </c>
      <c r="Z369" s="2" t="s">
        <v>36</v>
      </c>
      <c r="AA369" s="2" t="s">
        <v>37</v>
      </c>
      <c r="AC369" s="22"/>
      <c r="AD369" s="8"/>
      <c r="AE369" s="13"/>
    </row>
    <row r="370" s="2" customFormat="1" spans="1:31">
      <c r="A370" s="22" t="s">
        <v>887</v>
      </c>
      <c r="B370" s="2" t="s">
        <v>428</v>
      </c>
      <c r="C370" s="8" t="s">
        <v>888</v>
      </c>
      <c r="I370" s="22" t="s">
        <v>889</v>
      </c>
      <c r="J370" s="14" t="s">
        <v>31</v>
      </c>
      <c r="K370" s="8"/>
      <c r="L370" s="8"/>
      <c r="M370" s="14"/>
      <c r="N370" s="13" t="s">
        <v>860</v>
      </c>
      <c r="O370" s="8" t="s">
        <v>888</v>
      </c>
      <c r="P370" s="2" t="s">
        <v>33</v>
      </c>
      <c r="S370" s="13" t="s">
        <v>861</v>
      </c>
      <c r="T370" s="8" t="s">
        <v>57</v>
      </c>
      <c r="U370" s="8" t="s">
        <v>57</v>
      </c>
      <c r="V370" s="26" t="s">
        <v>862</v>
      </c>
      <c r="W370" s="2" t="s">
        <v>36</v>
      </c>
      <c r="X370" s="18" t="s">
        <v>37</v>
      </c>
      <c r="Y370" s="18" t="s">
        <v>38</v>
      </c>
      <c r="Z370" s="2" t="s">
        <v>36</v>
      </c>
      <c r="AA370" s="2" t="s">
        <v>37</v>
      </c>
      <c r="AC370" s="22"/>
      <c r="AD370" s="8"/>
      <c r="AE370" s="13"/>
    </row>
    <row r="371" s="2" customFormat="1" spans="1:31">
      <c r="A371" s="22" t="s">
        <v>890</v>
      </c>
      <c r="B371" s="2" t="s">
        <v>428</v>
      </c>
      <c r="C371" s="8" t="s">
        <v>891</v>
      </c>
      <c r="I371" s="22" t="s">
        <v>892</v>
      </c>
      <c r="J371" s="14" t="s">
        <v>31</v>
      </c>
      <c r="K371" s="8"/>
      <c r="L371" s="8"/>
      <c r="M371" s="14"/>
      <c r="N371" s="13" t="s">
        <v>860</v>
      </c>
      <c r="O371" s="8" t="s">
        <v>891</v>
      </c>
      <c r="P371" s="2" t="s">
        <v>33</v>
      </c>
      <c r="S371" s="13" t="s">
        <v>861</v>
      </c>
      <c r="T371" s="8" t="s">
        <v>57</v>
      </c>
      <c r="U371" s="8" t="s">
        <v>57</v>
      </c>
      <c r="V371" s="26" t="s">
        <v>862</v>
      </c>
      <c r="W371" s="2" t="s">
        <v>36</v>
      </c>
      <c r="X371" s="18" t="s">
        <v>37</v>
      </c>
      <c r="Y371" s="18" t="s">
        <v>38</v>
      </c>
      <c r="Z371" s="2" t="s">
        <v>36</v>
      </c>
      <c r="AA371" s="2" t="s">
        <v>37</v>
      </c>
      <c r="AC371" s="22"/>
      <c r="AD371" s="8"/>
      <c r="AE371" s="13"/>
    </row>
    <row r="372" s="2" customFormat="1" spans="1:31">
      <c r="A372" s="22" t="s">
        <v>893</v>
      </c>
      <c r="B372" s="2" t="s">
        <v>428</v>
      </c>
      <c r="C372" s="8" t="s">
        <v>894</v>
      </c>
      <c r="I372" s="22" t="s">
        <v>895</v>
      </c>
      <c r="J372" s="14" t="s">
        <v>31</v>
      </c>
      <c r="K372" s="8"/>
      <c r="L372" s="8"/>
      <c r="M372" s="14"/>
      <c r="N372" s="13" t="s">
        <v>860</v>
      </c>
      <c r="O372" s="8" t="s">
        <v>894</v>
      </c>
      <c r="P372" s="2" t="s">
        <v>33</v>
      </c>
      <c r="S372" s="13" t="s">
        <v>861</v>
      </c>
      <c r="T372" s="8" t="s">
        <v>57</v>
      </c>
      <c r="U372" s="8" t="s">
        <v>57</v>
      </c>
      <c r="V372" s="26" t="s">
        <v>862</v>
      </c>
      <c r="W372" s="2" t="s">
        <v>36</v>
      </c>
      <c r="X372" s="18" t="s">
        <v>37</v>
      </c>
      <c r="Y372" s="18" t="s">
        <v>38</v>
      </c>
      <c r="Z372" s="2" t="s">
        <v>36</v>
      </c>
      <c r="AA372" s="2" t="s">
        <v>37</v>
      </c>
      <c r="AC372" s="22"/>
      <c r="AD372" s="8"/>
      <c r="AE372" s="13"/>
    </row>
    <row r="373" s="2" customFormat="1" spans="1:31">
      <c r="A373" s="22" t="s">
        <v>896</v>
      </c>
      <c r="B373" s="2" t="s">
        <v>428</v>
      </c>
      <c r="C373" s="8" t="s">
        <v>897</v>
      </c>
      <c r="I373" s="22" t="s">
        <v>898</v>
      </c>
      <c r="J373" s="14" t="s">
        <v>31</v>
      </c>
      <c r="K373" s="8"/>
      <c r="L373" s="8"/>
      <c r="M373" s="14"/>
      <c r="N373" s="13" t="s">
        <v>860</v>
      </c>
      <c r="O373" s="8" t="s">
        <v>897</v>
      </c>
      <c r="P373" s="2" t="s">
        <v>33</v>
      </c>
      <c r="S373" s="13" t="s">
        <v>861</v>
      </c>
      <c r="T373" s="8" t="s">
        <v>57</v>
      </c>
      <c r="U373" s="8" t="s">
        <v>57</v>
      </c>
      <c r="V373" s="26" t="s">
        <v>862</v>
      </c>
      <c r="W373" s="2" t="s">
        <v>36</v>
      </c>
      <c r="X373" s="18" t="s">
        <v>37</v>
      </c>
      <c r="Y373" s="18" t="s">
        <v>38</v>
      </c>
      <c r="Z373" s="2" t="s">
        <v>36</v>
      </c>
      <c r="AA373" s="2" t="s">
        <v>37</v>
      </c>
      <c r="AC373" s="22"/>
      <c r="AD373" s="8"/>
      <c r="AE373" s="13"/>
    </row>
    <row r="374" s="2" customFormat="1" spans="1:31">
      <c r="A374" s="22" t="s">
        <v>899</v>
      </c>
      <c r="B374" s="2" t="s">
        <v>428</v>
      </c>
      <c r="C374" s="8" t="s">
        <v>900</v>
      </c>
      <c r="I374" s="22" t="s">
        <v>901</v>
      </c>
      <c r="J374" s="14" t="s">
        <v>31</v>
      </c>
      <c r="K374" s="8"/>
      <c r="L374" s="8"/>
      <c r="M374" s="14"/>
      <c r="N374" s="13" t="s">
        <v>860</v>
      </c>
      <c r="O374" s="8" t="s">
        <v>900</v>
      </c>
      <c r="P374" s="2" t="s">
        <v>33</v>
      </c>
      <c r="S374" s="13" t="s">
        <v>861</v>
      </c>
      <c r="T374" s="8" t="s">
        <v>57</v>
      </c>
      <c r="U374" s="8" t="s">
        <v>57</v>
      </c>
      <c r="V374" s="26" t="s">
        <v>862</v>
      </c>
      <c r="W374" s="2" t="s">
        <v>36</v>
      </c>
      <c r="X374" s="18" t="s">
        <v>37</v>
      </c>
      <c r="Y374" s="18" t="s">
        <v>38</v>
      </c>
      <c r="Z374" s="2" t="s">
        <v>36</v>
      </c>
      <c r="AA374" s="2" t="s">
        <v>37</v>
      </c>
      <c r="AC374" s="22"/>
      <c r="AD374" s="8"/>
      <c r="AE374" s="13"/>
    </row>
    <row r="375" customFormat="1" spans="1:31">
      <c r="A375" s="11" t="s">
        <v>902</v>
      </c>
      <c r="B375" t="s">
        <v>428</v>
      </c>
      <c r="C375" s="8" t="s">
        <v>903</v>
      </c>
      <c r="I375" s="8" t="s">
        <v>904</v>
      </c>
      <c r="J375" s="12" t="s">
        <v>31</v>
      </c>
      <c r="K375" s="8"/>
      <c r="L375" s="8"/>
      <c r="M375" s="12"/>
      <c r="N375" s="11" t="s">
        <v>905</v>
      </c>
      <c r="O375" s="8" t="s">
        <v>906</v>
      </c>
      <c r="P375" t="s">
        <v>33</v>
      </c>
      <c r="S375" s="11" t="s">
        <v>905</v>
      </c>
      <c r="T375" s="8" t="s">
        <v>97</v>
      </c>
      <c r="U375" s="25" t="s">
        <v>97</v>
      </c>
      <c r="V375" s="16">
        <v>46472</v>
      </c>
      <c r="W375" t="s">
        <v>36</v>
      </c>
      <c r="X375" s="17" t="s">
        <v>37</v>
      </c>
      <c r="Y375" s="17" t="s">
        <v>38</v>
      </c>
      <c r="Z375" t="s">
        <v>36</v>
      </c>
      <c r="AA375" t="s">
        <v>37</v>
      </c>
      <c r="AC375" s="8"/>
      <c r="AD375" s="29"/>
      <c r="AE375" s="11"/>
    </row>
    <row r="376" customFormat="1" spans="1:31">
      <c r="A376" s="22" t="s">
        <v>907</v>
      </c>
      <c r="B376" t="s">
        <v>428</v>
      </c>
      <c r="C376" s="8" t="s">
        <v>908</v>
      </c>
      <c r="I376" s="8" t="s">
        <v>909</v>
      </c>
      <c r="J376" s="12" t="s">
        <v>31</v>
      </c>
      <c r="K376" s="8"/>
      <c r="L376" s="8"/>
      <c r="M376" s="12"/>
      <c r="N376" s="11" t="s">
        <v>905</v>
      </c>
      <c r="O376" s="8" t="s">
        <v>910</v>
      </c>
      <c r="P376" t="s">
        <v>33</v>
      </c>
      <c r="S376" s="11" t="s">
        <v>905</v>
      </c>
      <c r="T376" s="25" t="s">
        <v>97</v>
      </c>
      <c r="U376" s="25" t="s">
        <v>97</v>
      </c>
      <c r="V376" s="16">
        <v>46472</v>
      </c>
      <c r="W376" t="s">
        <v>36</v>
      </c>
      <c r="X376" s="17" t="s">
        <v>37</v>
      </c>
      <c r="Y376" s="17" t="s">
        <v>38</v>
      </c>
      <c r="Z376" t="s">
        <v>36</v>
      </c>
      <c r="AA376" t="s">
        <v>37</v>
      </c>
      <c r="AC376" s="22"/>
      <c r="AD376" s="29"/>
      <c r="AE376" s="11"/>
    </row>
    <row r="377" s="2" customFormat="1" spans="1:31">
      <c r="A377" s="23" t="s">
        <v>911</v>
      </c>
      <c r="B377" s="2" t="s">
        <v>912</v>
      </c>
      <c r="C377" s="8"/>
      <c r="I377" s="8"/>
      <c r="J377" s="14"/>
      <c r="K377" s="8"/>
      <c r="L377" s="13" t="s">
        <v>31</v>
      </c>
      <c r="M377" s="14"/>
      <c r="N377" s="13" t="s">
        <v>913</v>
      </c>
      <c r="O377" s="8" t="s">
        <v>914</v>
      </c>
      <c r="P377" s="2" t="s">
        <v>33</v>
      </c>
      <c r="S377" s="13" t="s">
        <v>915</v>
      </c>
      <c r="T377" s="25">
        <v>45378</v>
      </c>
      <c r="U377" s="25">
        <v>45378</v>
      </c>
      <c r="V377" s="26">
        <v>46464</v>
      </c>
      <c r="W377" s="2" t="s">
        <v>36</v>
      </c>
      <c r="X377" s="18" t="s">
        <v>37</v>
      </c>
      <c r="Y377" s="18" t="s">
        <v>38</v>
      </c>
      <c r="Z377" s="2" t="s">
        <v>36</v>
      </c>
      <c r="AA377" s="2" t="s">
        <v>37</v>
      </c>
      <c r="AD377" s="13"/>
      <c r="AE377" s="13"/>
    </row>
    <row r="378" s="2" customFormat="1" spans="1:31">
      <c r="A378" s="2" t="s">
        <v>916</v>
      </c>
      <c r="B378" s="2" t="s">
        <v>912</v>
      </c>
      <c r="C378" s="13"/>
      <c r="I378" s="13"/>
      <c r="J378" s="13"/>
      <c r="K378" s="14"/>
      <c r="L378" s="13" t="s">
        <v>31</v>
      </c>
      <c r="M378" s="14"/>
      <c r="N378" s="13" t="s">
        <v>917</v>
      </c>
      <c r="O378" s="24" t="s">
        <v>918</v>
      </c>
      <c r="P378" s="2" t="s">
        <v>33</v>
      </c>
      <c r="S378" s="13" t="s">
        <v>919</v>
      </c>
      <c r="T378" s="27">
        <v>45380</v>
      </c>
      <c r="U378" s="27">
        <v>45380</v>
      </c>
      <c r="V378" s="26">
        <v>46840</v>
      </c>
      <c r="W378" s="2" t="s">
        <v>36</v>
      </c>
      <c r="X378" s="18" t="s">
        <v>37</v>
      </c>
      <c r="Y378" s="18" t="s">
        <v>38</v>
      </c>
      <c r="Z378" s="2" t="s">
        <v>36</v>
      </c>
      <c r="AA378" s="2" t="s">
        <v>37</v>
      </c>
      <c r="AE378" s="13"/>
    </row>
    <row r="379" customFormat="1" spans="1:31">
      <c r="A379" t="s">
        <v>920</v>
      </c>
      <c r="B379" t="s">
        <v>912</v>
      </c>
      <c r="J379" s="12"/>
      <c r="L379" s="13" t="s">
        <v>31</v>
      </c>
      <c r="M379" s="12"/>
      <c r="N379" s="13" t="s">
        <v>917</v>
      </c>
      <c r="O379" s="12" t="s">
        <v>921</v>
      </c>
      <c r="P379" s="2" t="s">
        <v>33</v>
      </c>
      <c r="S379" s="13" t="s">
        <v>919</v>
      </c>
      <c r="T379" s="28">
        <v>45378</v>
      </c>
      <c r="U379" s="28">
        <v>45378</v>
      </c>
      <c r="V379" s="26">
        <v>46838</v>
      </c>
      <c r="W379" s="2" t="s">
        <v>36</v>
      </c>
      <c r="X379" s="18" t="s">
        <v>37</v>
      </c>
      <c r="Y379" s="18" t="s">
        <v>38</v>
      </c>
      <c r="Z379" s="2" t="s">
        <v>36</v>
      </c>
      <c r="AA379" s="2" t="s">
        <v>37</v>
      </c>
      <c r="AE379" s="13"/>
    </row>
    <row r="380" customFormat="1" spans="1:31">
      <c r="A380" t="s">
        <v>922</v>
      </c>
      <c r="B380" t="s">
        <v>912</v>
      </c>
      <c r="J380" s="12"/>
      <c r="L380" s="13" t="s">
        <v>31</v>
      </c>
      <c r="M380" s="12"/>
      <c r="N380" s="13" t="s">
        <v>917</v>
      </c>
      <c r="O380" s="12" t="s">
        <v>923</v>
      </c>
      <c r="P380" s="2" t="s">
        <v>33</v>
      </c>
      <c r="S380" s="13" t="s">
        <v>919</v>
      </c>
      <c r="T380" s="16">
        <v>45377</v>
      </c>
      <c r="U380" s="16">
        <v>45377</v>
      </c>
      <c r="V380" s="26">
        <v>46837</v>
      </c>
      <c r="W380" s="2" t="s">
        <v>36</v>
      </c>
      <c r="X380" s="18" t="s">
        <v>37</v>
      </c>
      <c r="Y380" s="18" t="s">
        <v>38</v>
      </c>
      <c r="Z380" s="2" t="s">
        <v>36</v>
      </c>
      <c r="AA380" s="2" t="s">
        <v>37</v>
      </c>
      <c r="AE380" s="13"/>
    </row>
    <row r="381" customFormat="1" spans="1:31">
      <c r="A381" t="s">
        <v>924</v>
      </c>
      <c r="B381" t="s">
        <v>912</v>
      </c>
      <c r="J381" s="12"/>
      <c r="L381" s="13" t="s">
        <v>31</v>
      </c>
      <c r="M381" s="12"/>
      <c r="N381" s="13" t="s">
        <v>917</v>
      </c>
      <c r="O381" s="12" t="s">
        <v>925</v>
      </c>
      <c r="P381" s="2" t="s">
        <v>33</v>
      </c>
      <c r="S381" s="13" t="s">
        <v>919</v>
      </c>
      <c r="T381" s="26">
        <v>45378</v>
      </c>
      <c r="U381" s="26">
        <v>45378</v>
      </c>
      <c r="V381" s="26">
        <v>46838</v>
      </c>
      <c r="W381" t="s">
        <v>36</v>
      </c>
      <c r="X381" s="17" t="s">
        <v>37</v>
      </c>
      <c r="Y381" s="17" t="s">
        <v>38</v>
      </c>
      <c r="Z381" t="s">
        <v>36</v>
      </c>
      <c r="AA381" t="s">
        <v>37</v>
      </c>
      <c r="AE381" s="11"/>
    </row>
    <row r="382" customFormat="1" spans="1:31">
      <c r="A382" s="11" t="s">
        <v>926</v>
      </c>
      <c r="B382" t="s">
        <v>428</v>
      </c>
      <c r="C382" t="s">
        <v>927</v>
      </c>
      <c r="I382" t="s">
        <v>928</v>
      </c>
      <c r="J382" s="12" t="s">
        <v>31</v>
      </c>
      <c r="K382" s="12"/>
      <c r="L382" s="11"/>
      <c r="M382" s="12"/>
      <c r="N382" s="11" t="s">
        <v>929</v>
      </c>
      <c r="O382" s="11" t="s">
        <v>930</v>
      </c>
      <c r="P382" t="s">
        <v>33</v>
      </c>
      <c r="S382" s="11" t="s">
        <v>931</v>
      </c>
      <c r="T382" s="16">
        <v>45378</v>
      </c>
      <c r="U382" s="16">
        <v>45378</v>
      </c>
      <c r="V382" s="28">
        <v>46838</v>
      </c>
      <c r="W382" t="s">
        <v>36</v>
      </c>
      <c r="X382" s="17" t="s">
        <v>37</v>
      </c>
      <c r="Y382" s="17" t="s">
        <v>38</v>
      </c>
      <c r="Z382" t="s">
        <v>36</v>
      </c>
      <c r="AA382" t="s">
        <v>37</v>
      </c>
      <c r="AE382" s="11"/>
    </row>
    <row r="383" customFormat="1" spans="1:31">
      <c r="A383" s="11" t="s">
        <v>932</v>
      </c>
      <c r="B383" t="s">
        <v>428</v>
      </c>
      <c r="C383" t="s">
        <v>933</v>
      </c>
      <c r="I383" t="s">
        <v>934</v>
      </c>
      <c r="J383" s="12" t="s">
        <v>31</v>
      </c>
      <c r="K383" s="12"/>
      <c r="L383" s="11"/>
      <c r="M383" s="12"/>
      <c r="N383" s="11" t="s">
        <v>929</v>
      </c>
      <c r="O383" s="11" t="s">
        <v>935</v>
      </c>
      <c r="P383" t="s">
        <v>33</v>
      </c>
      <c r="S383" s="11" t="s">
        <v>931</v>
      </c>
      <c r="T383" s="16">
        <v>45379</v>
      </c>
      <c r="U383" s="16">
        <v>45379</v>
      </c>
      <c r="V383" s="28">
        <v>46839</v>
      </c>
      <c r="W383" t="s">
        <v>36</v>
      </c>
      <c r="X383" s="17" t="s">
        <v>37</v>
      </c>
      <c r="Y383" s="17" t="s">
        <v>38</v>
      </c>
      <c r="Z383" t="s">
        <v>36</v>
      </c>
      <c r="AA383" t="s">
        <v>37</v>
      </c>
      <c r="AE383" s="11"/>
    </row>
    <row r="384" customFormat="1" spans="1:31">
      <c r="A384" s="11" t="s">
        <v>936</v>
      </c>
      <c r="B384" t="s">
        <v>428</v>
      </c>
      <c r="C384" t="s">
        <v>937</v>
      </c>
      <c r="I384" t="s">
        <v>938</v>
      </c>
      <c r="J384" s="12" t="s">
        <v>31</v>
      </c>
      <c r="K384" s="12"/>
      <c r="L384" s="11"/>
      <c r="M384" s="12"/>
      <c r="N384" s="11" t="s">
        <v>929</v>
      </c>
      <c r="O384" s="11" t="s">
        <v>939</v>
      </c>
      <c r="P384" t="s">
        <v>33</v>
      </c>
      <c r="S384" s="11" t="s">
        <v>931</v>
      </c>
      <c r="T384" s="26">
        <v>45379</v>
      </c>
      <c r="U384" s="26">
        <v>45379</v>
      </c>
      <c r="V384" s="28">
        <v>46839</v>
      </c>
      <c r="W384" s="2" t="s">
        <v>36</v>
      </c>
      <c r="X384" s="18" t="s">
        <v>37</v>
      </c>
      <c r="Y384" s="18" t="s">
        <v>38</v>
      </c>
      <c r="Z384" s="2" t="s">
        <v>36</v>
      </c>
      <c r="AA384" s="2" t="s">
        <v>37</v>
      </c>
      <c r="AE384" s="11"/>
    </row>
    <row r="385" customFormat="1" spans="1:31">
      <c r="A385" s="11" t="s">
        <v>940</v>
      </c>
      <c r="B385" t="s">
        <v>428</v>
      </c>
      <c r="C385" t="s">
        <v>941</v>
      </c>
      <c r="I385" t="s">
        <v>942</v>
      </c>
      <c r="J385" s="12" t="s">
        <v>31</v>
      </c>
      <c r="K385" s="12"/>
      <c r="L385" s="11"/>
      <c r="M385" s="12"/>
      <c r="N385" s="11" t="s">
        <v>929</v>
      </c>
      <c r="O385" s="11" t="s">
        <v>943</v>
      </c>
      <c r="P385" t="s">
        <v>33</v>
      </c>
      <c r="S385" s="11" t="s">
        <v>931</v>
      </c>
      <c r="T385" s="26">
        <v>45376</v>
      </c>
      <c r="U385" s="16">
        <v>45376</v>
      </c>
      <c r="V385" s="28">
        <v>46836</v>
      </c>
      <c r="W385" s="2" t="s">
        <v>36</v>
      </c>
      <c r="X385" s="18" t="s">
        <v>37</v>
      </c>
      <c r="Y385" s="18" t="s">
        <v>38</v>
      </c>
      <c r="Z385" s="2" t="s">
        <v>36</v>
      </c>
      <c r="AA385" s="2" t="s">
        <v>37</v>
      </c>
      <c r="AE385" s="11"/>
    </row>
    <row r="386" customFormat="1" spans="1:31">
      <c r="A386" s="11" t="s">
        <v>944</v>
      </c>
      <c r="B386" t="s">
        <v>428</v>
      </c>
      <c r="C386" t="s">
        <v>945</v>
      </c>
      <c r="I386" t="s">
        <v>946</v>
      </c>
      <c r="J386" s="12" t="s">
        <v>31</v>
      </c>
      <c r="K386" s="12"/>
      <c r="L386" s="11"/>
      <c r="M386" s="12"/>
      <c r="N386" s="11" t="s">
        <v>929</v>
      </c>
      <c r="O386" s="11" t="s">
        <v>947</v>
      </c>
      <c r="P386" t="s">
        <v>33</v>
      </c>
      <c r="S386" s="11" t="s">
        <v>931</v>
      </c>
      <c r="T386" s="16">
        <v>45378</v>
      </c>
      <c r="U386" s="16">
        <v>45378</v>
      </c>
      <c r="V386" s="28">
        <v>46838</v>
      </c>
      <c r="W386" s="2" t="s">
        <v>36</v>
      </c>
      <c r="X386" s="18" t="s">
        <v>37</v>
      </c>
      <c r="Y386" s="18" t="s">
        <v>38</v>
      </c>
      <c r="Z386" s="2" t="s">
        <v>36</v>
      </c>
      <c r="AA386" s="2" t="s">
        <v>37</v>
      </c>
      <c r="AE386" s="11"/>
    </row>
    <row r="387" customFormat="1" spans="1:31">
      <c r="A387" s="11" t="s">
        <v>948</v>
      </c>
      <c r="B387" t="s">
        <v>428</v>
      </c>
      <c r="C387" t="s">
        <v>949</v>
      </c>
      <c r="I387" t="s">
        <v>950</v>
      </c>
      <c r="J387" s="12" t="s">
        <v>31</v>
      </c>
      <c r="K387" s="12"/>
      <c r="L387" s="11"/>
      <c r="M387" s="12"/>
      <c r="N387" s="11" t="s">
        <v>929</v>
      </c>
      <c r="O387" s="11" t="s">
        <v>951</v>
      </c>
      <c r="P387" t="s">
        <v>33</v>
      </c>
      <c r="S387" s="11" t="s">
        <v>931</v>
      </c>
      <c r="T387" s="16">
        <v>45377</v>
      </c>
      <c r="U387" s="16">
        <v>45377</v>
      </c>
      <c r="V387" s="28">
        <v>46837</v>
      </c>
      <c r="W387" t="s">
        <v>36</v>
      </c>
      <c r="X387" s="17" t="s">
        <v>37</v>
      </c>
      <c r="Y387" s="17" t="s">
        <v>38</v>
      </c>
      <c r="Z387" t="s">
        <v>36</v>
      </c>
      <c r="AA387" t="s">
        <v>37</v>
      </c>
      <c r="AE387" s="11"/>
    </row>
    <row r="388" customFormat="1" spans="1:31">
      <c r="A388" s="11" t="s">
        <v>952</v>
      </c>
      <c r="B388" t="s">
        <v>428</v>
      </c>
      <c r="C388" t="s">
        <v>606</v>
      </c>
      <c r="I388" t="s">
        <v>953</v>
      </c>
      <c r="J388" s="12" t="s">
        <v>31</v>
      </c>
      <c r="K388" s="12"/>
      <c r="L388" s="11"/>
      <c r="M388" s="12"/>
      <c r="N388" s="11" t="s">
        <v>929</v>
      </c>
      <c r="O388" s="11" t="s">
        <v>954</v>
      </c>
      <c r="P388" t="s">
        <v>33</v>
      </c>
      <c r="S388" s="11" t="s">
        <v>931</v>
      </c>
      <c r="T388" s="16">
        <v>45377</v>
      </c>
      <c r="U388" s="16">
        <v>45377</v>
      </c>
      <c r="V388" s="28">
        <v>46837</v>
      </c>
      <c r="W388" t="s">
        <v>36</v>
      </c>
      <c r="X388" s="17" t="s">
        <v>37</v>
      </c>
      <c r="Y388" s="17" t="s">
        <v>38</v>
      </c>
      <c r="Z388" t="s">
        <v>36</v>
      </c>
      <c r="AA388" t="s">
        <v>37</v>
      </c>
      <c r="AE388" s="11"/>
    </row>
    <row r="389" customFormat="1" spans="1:31">
      <c r="A389" s="11" t="s">
        <v>955</v>
      </c>
      <c r="B389" t="s">
        <v>428</v>
      </c>
      <c r="C389" t="s">
        <v>956</v>
      </c>
      <c r="I389" t="s">
        <v>957</v>
      </c>
      <c r="J389" s="12" t="s">
        <v>31</v>
      </c>
      <c r="K389" s="12"/>
      <c r="L389" s="11"/>
      <c r="M389" s="12"/>
      <c r="N389" s="11" t="s">
        <v>929</v>
      </c>
      <c r="O389" s="11" t="s">
        <v>958</v>
      </c>
      <c r="P389" t="s">
        <v>33</v>
      </c>
      <c r="S389" s="11" t="s">
        <v>931</v>
      </c>
      <c r="T389" s="16">
        <v>45377</v>
      </c>
      <c r="U389" s="16">
        <v>45377</v>
      </c>
      <c r="V389" s="28">
        <v>46837</v>
      </c>
      <c r="W389" t="s">
        <v>36</v>
      </c>
      <c r="X389" s="17" t="s">
        <v>37</v>
      </c>
      <c r="Y389" s="17" t="s">
        <v>38</v>
      </c>
      <c r="Z389" t="s">
        <v>36</v>
      </c>
      <c r="AA389" t="s">
        <v>37</v>
      </c>
      <c r="AE389" s="11"/>
    </row>
    <row r="390" customFormat="1" ht="3" customHeight="1" spans="1:31">
      <c r="A390" s="11" t="s">
        <v>959</v>
      </c>
      <c r="B390" t="s">
        <v>428</v>
      </c>
      <c r="C390" t="s">
        <v>960</v>
      </c>
      <c r="I390" t="s">
        <v>961</v>
      </c>
      <c r="J390" s="12" t="s">
        <v>31</v>
      </c>
      <c r="K390" s="12"/>
      <c r="L390" s="11"/>
      <c r="M390" s="12"/>
      <c r="N390" s="11" t="s">
        <v>929</v>
      </c>
      <c r="O390" s="11" t="s">
        <v>962</v>
      </c>
      <c r="P390" t="s">
        <v>33</v>
      </c>
      <c r="S390" s="11" t="s">
        <v>931</v>
      </c>
      <c r="T390" s="16">
        <v>45378</v>
      </c>
      <c r="U390" s="16">
        <v>45378</v>
      </c>
      <c r="V390" s="28">
        <v>46838</v>
      </c>
      <c r="W390" t="s">
        <v>36</v>
      </c>
      <c r="X390" s="17" t="s">
        <v>37</v>
      </c>
      <c r="Y390" s="17" t="s">
        <v>38</v>
      </c>
      <c r="Z390" t="s">
        <v>36</v>
      </c>
      <c r="AA390" t="s">
        <v>37</v>
      </c>
      <c r="AE390" s="11"/>
    </row>
    <row r="391" customFormat="1" spans="1:31">
      <c r="A391" t="s">
        <v>963</v>
      </c>
      <c r="B391" t="s">
        <v>28</v>
      </c>
      <c r="C391" s="11" t="s">
        <v>964</v>
      </c>
      <c r="I391" s="11" t="s">
        <v>965</v>
      </c>
      <c r="J391" s="11" t="s">
        <v>31</v>
      </c>
      <c r="K391" s="12"/>
      <c r="L391" s="11"/>
      <c r="M391" s="12"/>
      <c r="N391" s="11" t="s">
        <v>966</v>
      </c>
      <c r="O391" t="s">
        <v>967</v>
      </c>
      <c r="P391" t="s">
        <v>33</v>
      </c>
      <c r="S391" s="11" t="s">
        <v>966</v>
      </c>
      <c r="T391" s="28">
        <v>45377</v>
      </c>
      <c r="U391" s="28">
        <v>45377</v>
      </c>
      <c r="V391" s="16">
        <v>46837</v>
      </c>
      <c r="W391" t="s">
        <v>36</v>
      </c>
      <c r="X391" s="17" t="s">
        <v>37</v>
      </c>
      <c r="Y391" s="17" t="s">
        <v>38</v>
      </c>
      <c r="Z391" t="s">
        <v>36</v>
      </c>
      <c r="AA391" t="s">
        <v>37</v>
      </c>
      <c r="AE391" s="11"/>
    </row>
    <row r="392" customFormat="1" spans="1:31">
      <c r="A392" t="s">
        <v>968</v>
      </c>
      <c r="B392" t="s">
        <v>28</v>
      </c>
      <c r="C392" s="11" t="s">
        <v>969</v>
      </c>
      <c r="I392" s="11" t="s">
        <v>970</v>
      </c>
      <c r="J392" s="11" t="s">
        <v>31</v>
      </c>
      <c r="K392" s="12"/>
      <c r="L392" s="11"/>
      <c r="M392" s="12"/>
      <c r="N392" s="11" t="s">
        <v>971</v>
      </c>
      <c r="O392" t="s">
        <v>972</v>
      </c>
      <c r="P392" t="s">
        <v>33</v>
      </c>
      <c r="S392" t="s">
        <v>973</v>
      </c>
      <c r="T392" s="28">
        <v>45377</v>
      </c>
      <c r="U392" s="28">
        <v>44935</v>
      </c>
      <c r="V392" s="16">
        <v>46136</v>
      </c>
      <c r="W392" t="s">
        <v>36</v>
      </c>
      <c r="X392" s="17" t="s">
        <v>37</v>
      </c>
      <c r="Y392" s="17">
        <v>1</v>
      </c>
      <c r="Z392" t="s">
        <v>36</v>
      </c>
      <c r="AA392" t="s">
        <v>37</v>
      </c>
      <c r="AE392" s="11"/>
    </row>
    <row r="393" customFormat="1" spans="1:31">
      <c r="A393" t="s">
        <v>974</v>
      </c>
      <c r="B393" t="s">
        <v>28</v>
      </c>
      <c r="C393" s="52" t="s">
        <v>975</v>
      </c>
      <c r="I393" t="s">
        <v>976</v>
      </c>
      <c r="J393" s="11" t="s">
        <v>31</v>
      </c>
      <c r="K393" s="12"/>
      <c r="L393" s="11"/>
      <c r="M393" s="12"/>
      <c r="N393" s="11" t="s">
        <v>977</v>
      </c>
      <c r="O393" t="s">
        <v>978</v>
      </c>
      <c r="P393" t="s">
        <v>33</v>
      </c>
      <c r="S393" s="11" t="s">
        <v>977</v>
      </c>
      <c r="T393" s="28">
        <v>45376</v>
      </c>
      <c r="U393" s="28">
        <v>44711</v>
      </c>
      <c r="V393" s="16">
        <v>46536</v>
      </c>
      <c r="W393" t="s">
        <v>36</v>
      </c>
      <c r="X393" s="17" t="s">
        <v>37</v>
      </c>
      <c r="Y393" s="17">
        <v>1</v>
      </c>
      <c r="Z393" t="s">
        <v>36</v>
      </c>
      <c r="AA393" t="s">
        <v>37</v>
      </c>
      <c r="AE393" s="11"/>
    </row>
    <row r="394" s="3" customFormat="1" ht="17.25" spans="1:30">
      <c r="A394" s="30" t="s">
        <v>979</v>
      </c>
      <c r="B394" s="31" t="s">
        <v>28</v>
      </c>
      <c r="C394" s="32" t="s">
        <v>980</v>
      </c>
      <c r="D394" s="31"/>
      <c r="E394" s="31"/>
      <c r="F394" s="31"/>
      <c r="G394" s="31"/>
      <c r="H394" s="31"/>
      <c r="I394" s="35" t="s">
        <v>981</v>
      </c>
      <c r="J394" s="31" t="s">
        <v>31</v>
      </c>
      <c r="K394" s="35"/>
      <c r="L394" s="31"/>
      <c r="M394" s="36"/>
      <c r="N394" s="32" t="s">
        <v>982</v>
      </c>
      <c r="O394" s="53" t="s">
        <v>983</v>
      </c>
      <c r="P394" s="37" t="s">
        <v>33</v>
      </c>
      <c r="Q394" s="31"/>
      <c r="R394" s="31"/>
      <c r="S394" s="32" t="s">
        <v>984</v>
      </c>
      <c r="T394" s="44">
        <v>45380</v>
      </c>
      <c r="U394" s="44">
        <v>45380</v>
      </c>
      <c r="V394" s="44">
        <v>45471</v>
      </c>
      <c r="W394" s="45" t="s">
        <v>36</v>
      </c>
      <c r="X394" s="46" t="s">
        <v>37</v>
      </c>
      <c r="Y394" s="46" t="s">
        <v>38</v>
      </c>
      <c r="Z394" s="45" t="s">
        <v>36</v>
      </c>
      <c r="AA394" s="46" t="s">
        <v>37</v>
      </c>
      <c r="AC394" s="35"/>
      <c r="AD394" s="35"/>
    </row>
    <row r="395" s="3" customFormat="1" ht="17.25" spans="1:30">
      <c r="A395" s="32" t="s">
        <v>985</v>
      </c>
      <c r="B395" s="3" t="s">
        <v>912</v>
      </c>
      <c r="K395" s="38"/>
      <c r="L395" s="3" t="s">
        <v>31</v>
      </c>
      <c r="M395" s="39"/>
      <c r="N395" s="40" t="s">
        <v>986</v>
      </c>
      <c r="O395" s="41" t="s">
        <v>987</v>
      </c>
      <c r="P395" s="37" t="s">
        <v>33</v>
      </c>
      <c r="S395" s="47" t="s">
        <v>988</v>
      </c>
      <c r="T395" s="44">
        <v>45376</v>
      </c>
      <c r="U395" s="44">
        <v>45376</v>
      </c>
      <c r="V395" s="44">
        <v>45740</v>
      </c>
      <c r="W395" s="45" t="s">
        <v>36</v>
      </c>
      <c r="X395" s="46" t="s">
        <v>37</v>
      </c>
      <c r="Y395" s="46" t="s">
        <v>38</v>
      </c>
      <c r="Z395" s="45" t="s">
        <v>36</v>
      </c>
      <c r="AA395" s="46" t="s">
        <v>37</v>
      </c>
      <c r="AC395" s="45"/>
      <c r="AD395" s="45"/>
    </row>
    <row r="396" s="3" customFormat="1" ht="17.25" spans="1:30">
      <c r="A396" s="32" t="s">
        <v>989</v>
      </c>
      <c r="B396" s="3" t="s">
        <v>912</v>
      </c>
      <c r="K396" s="38"/>
      <c r="L396" s="3" t="s">
        <v>31</v>
      </c>
      <c r="M396" s="39"/>
      <c r="N396" s="40" t="s">
        <v>986</v>
      </c>
      <c r="O396" s="41" t="s">
        <v>990</v>
      </c>
      <c r="P396" s="37" t="s">
        <v>33</v>
      </c>
      <c r="S396" s="47" t="s">
        <v>988</v>
      </c>
      <c r="T396" s="44">
        <v>45376</v>
      </c>
      <c r="U396" s="44">
        <v>45376</v>
      </c>
      <c r="V396" s="44">
        <v>45740</v>
      </c>
      <c r="W396" s="45" t="s">
        <v>36</v>
      </c>
      <c r="X396" s="46" t="s">
        <v>37</v>
      </c>
      <c r="Y396" s="46" t="s">
        <v>38</v>
      </c>
      <c r="Z396" s="45" t="s">
        <v>36</v>
      </c>
      <c r="AA396" s="46" t="s">
        <v>37</v>
      </c>
      <c r="AC396" s="45"/>
      <c r="AD396" s="45"/>
    </row>
    <row r="397" s="3" customFormat="1" ht="17.25" spans="1:30">
      <c r="A397" s="32" t="s">
        <v>991</v>
      </c>
      <c r="B397" s="3" t="s">
        <v>912</v>
      </c>
      <c r="K397" s="38"/>
      <c r="L397" s="3" t="s">
        <v>31</v>
      </c>
      <c r="M397" s="39"/>
      <c r="N397" s="40" t="s">
        <v>986</v>
      </c>
      <c r="O397" s="41" t="s">
        <v>992</v>
      </c>
      <c r="P397" s="37" t="s">
        <v>33</v>
      </c>
      <c r="S397" s="47" t="s">
        <v>988</v>
      </c>
      <c r="T397" s="44">
        <v>45377</v>
      </c>
      <c r="U397" s="44">
        <v>45377</v>
      </c>
      <c r="V397" s="44">
        <v>45741</v>
      </c>
      <c r="W397" s="45" t="s">
        <v>36</v>
      </c>
      <c r="X397" s="46" t="s">
        <v>37</v>
      </c>
      <c r="Y397" s="46" t="s">
        <v>38</v>
      </c>
      <c r="Z397" s="45" t="s">
        <v>36</v>
      </c>
      <c r="AA397" s="46" t="s">
        <v>37</v>
      </c>
      <c r="AC397" s="45"/>
      <c r="AD397" s="45"/>
    </row>
    <row r="398" s="3" customFormat="1" ht="17.25" spans="1:30">
      <c r="A398" s="32" t="s">
        <v>993</v>
      </c>
      <c r="B398" s="3" t="s">
        <v>912</v>
      </c>
      <c r="K398" s="38"/>
      <c r="L398" s="3" t="s">
        <v>31</v>
      </c>
      <c r="M398" s="39"/>
      <c r="N398" s="40" t="s">
        <v>986</v>
      </c>
      <c r="O398" s="41" t="s">
        <v>994</v>
      </c>
      <c r="P398" s="37" t="s">
        <v>33</v>
      </c>
      <c r="S398" s="47" t="s">
        <v>988</v>
      </c>
      <c r="T398" s="44">
        <v>45377</v>
      </c>
      <c r="U398" s="44">
        <v>45377</v>
      </c>
      <c r="V398" s="44">
        <v>45741</v>
      </c>
      <c r="W398" s="45" t="s">
        <v>36</v>
      </c>
      <c r="X398" s="46" t="s">
        <v>37</v>
      </c>
      <c r="Y398" s="46" t="s">
        <v>38</v>
      </c>
      <c r="Z398" s="45" t="s">
        <v>36</v>
      </c>
      <c r="AA398" s="46" t="s">
        <v>37</v>
      </c>
      <c r="AC398" s="45"/>
      <c r="AD398" s="45"/>
    </row>
    <row r="399" s="3" customFormat="1" ht="17.25" spans="1:30">
      <c r="A399" s="32" t="s">
        <v>995</v>
      </c>
      <c r="B399" s="3" t="s">
        <v>912</v>
      </c>
      <c r="K399" s="38"/>
      <c r="L399" s="3" t="s">
        <v>31</v>
      </c>
      <c r="M399" s="39"/>
      <c r="N399" s="40" t="s">
        <v>986</v>
      </c>
      <c r="O399" s="41" t="s">
        <v>996</v>
      </c>
      <c r="P399" s="37" t="s">
        <v>33</v>
      </c>
      <c r="S399" s="47" t="s">
        <v>988</v>
      </c>
      <c r="T399" s="44">
        <v>45377</v>
      </c>
      <c r="U399" s="44">
        <v>45377</v>
      </c>
      <c r="V399" s="44">
        <v>45741</v>
      </c>
      <c r="W399" s="45" t="s">
        <v>36</v>
      </c>
      <c r="X399" s="46" t="s">
        <v>37</v>
      </c>
      <c r="Y399" s="46" t="s">
        <v>38</v>
      </c>
      <c r="Z399" s="45" t="s">
        <v>36</v>
      </c>
      <c r="AA399" s="46" t="s">
        <v>37</v>
      </c>
      <c r="AC399" s="45"/>
      <c r="AD399" s="45"/>
    </row>
    <row r="400" s="3" customFormat="1" ht="17.25" spans="1:30">
      <c r="A400" s="32" t="s">
        <v>997</v>
      </c>
      <c r="B400" s="3" t="s">
        <v>912</v>
      </c>
      <c r="K400" s="38"/>
      <c r="L400" s="3" t="s">
        <v>31</v>
      </c>
      <c r="M400" s="39"/>
      <c r="N400" s="40" t="s">
        <v>986</v>
      </c>
      <c r="O400" s="41" t="s">
        <v>998</v>
      </c>
      <c r="P400" s="37" t="s">
        <v>33</v>
      </c>
      <c r="S400" s="47" t="s">
        <v>988</v>
      </c>
      <c r="T400" s="44">
        <v>45378</v>
      </c>
      <c r="U400" s="44">
        <v>45378</v>
      </c>
      <c r="V400" s="48">
        <v>45742</v>
      </c>
      <c r="W400" s="45" t="s">
        <v>36</v>
      </c>
      <c r="X400" s="46" t="s">
        <v>37</v>
      </c>
      <c r="Y400" s="46" t="s">
        <v>38</v>
      </c>
      <c r="Z400" s="45" t="s">
        <v>36</v>
      </c>
      <c r="AA400" s="46" t="s">
        <v>37</v>
      </c>
      <c r="AC400" s="45"/>
      <c r="AD400" s="45"/>
    </row>
    <row r="401" s="3" customFormat="1" ht="17.25" spans="1:30">
      <c r="A401" s="32" t="s">
        <v>999</v>
      </c>
      <c r="B401" s="3" t="s">
        <v>912</v>
      </c>
      <c r="K401" s="38"/>
      <c r="L401" s="3" t="s">
        <v>31</v>
      </c>
      <c r="M401" s="39"/>
      <c r="N401" s="40" t="s">
        <v>986</v>
      </c>
      <c r="O401" s="41" t="s">
        <v>1000</v>
      </c>
      <c r="P401" s="37" t="s">
        <v>33</v>
      </c>
      <c r="S401" s="47" t="s">
        <v>988</v>
      </c>
      <c r="T401" s="44">
        <v>45378</v>
      </c>
      <c r="U401" s="44">
        <v>45378</v>
      </c>
      <c r="V401" s="48">
        <v>45742</v>
      </c>
      <c r="W401" s="45" t="s">
        <v>36</v>
      </c>
      <c r="X401" s="46" t="s">
        <v>37</v>
      </c>
      <c r="Y401" s="46" t="s">
        <v>38</v>
      </c>
      <c r="Z401" s="45" t="s">
        <v>36</v>
      </c>
      <c r="AA401" s="46" t="s">
        <v>37</v>
      </c>
      <c r="AC401" s="45"/>
      <c r="AD401" s="45"/>
    </row>
    <row r="402" s="3" customFormat="1" ht="17.25" spans="1:30">
      <c r="A402" s="32" t="s">
        <v>1001</v>
      </c>
      <c r="B402" s="3" t="s">
        <v>912</v>
      </c>
      <c r="K402" s="38"/>
      <c r="L402" s="3" t="s">
        <v>31</v>
      </c>
      <c r="M402" s="39"/>
      <c r="N402" s="40" t="s">
        <v>986</v>
      </c>
      <c r="O402" s="41" t="s">
        <v>1002</v>
      </c>
      <c r="P402" s="37" t="s">
        <v>33</v>
      </c>
      <c r="S402" s="47" t="s">
        <v>988</v>
      </c>
      <c r="T402" s="44">
        <v>45378</v>
      </c>
      <c r="U402" s="44">
        <v>45378</v>
      </c>
      <c r="V402" s="48">
        <v>45742</v>
      </c>
      <c r="W402" s="45" t="s">
        <v>36</v>
      </c>
      <c r="X402" s="46" t="s">
        <v>37</v>
      </c>
      <c r="Y402" s="46" t="s">
        <v>38</v>
      </c>
      <c r="Z402" s="45" t="s">
        <v>36</v>
      </c>
      <c r="AA402" s="46" t="s">
        <v>37</v>
      </c>
      <c r="AC402" s="45"/>
      <c r="AD402" s="45"/>
    </row>
    <row r="403" s="3" customFormat="1" ht="17.25" spans="1:30">
      <c r="A403" s="32" t="s">
        <v>1003</v>
      </c>
      <c r="B403" s="3" t="s">
        <v>912</v>
      </c>
      <c r="K403" s="38"/>
      <c r="L403" s="3" t="s">
        <v>31</v>
      </c>
      <c r="M403" s="39"/>
      <c r="N403" s="40" t="s">
        <v>986</v>
      </c>
      <c r="O403" s="41" t="s">
        <v>1004</v>
      </c>
      <c r="P403" s="37" t="s">
        <v>33</v>
      </c>
      <c r="S403" s="47" t="s">
        <v>988</v>
      </c>
      <c r="T403" s="44">
        <v>45379</v>
      </c>
      <c r="U403" s="44">
        <v>45379</v>
      </c>
      <c r="V403" s="48">
        <v>45743</v>
      </c>
      <c r="W403" s="45" t="s">
        <v>36</v>
      </c>
      <c r="X403" s="46" t="s">
        <v>37</v>
      </c>
      <c r="Y403" s="46" t="s">
        <v>38</v>
      </c>
      <c r="Z403" s="45" t="s">
        <v>36</v>
      </c>
      <c r="AA403" s="46" t="s">
        <v>37</v>
      </c>
      <c r="AC403" s="45"/>
      <c r="AD403" s="45"/>
    </row>
    <row r="404" s="3" customFormat="1" ht="17.25" spans="1:30">
      <c r="A404" s="32" t="s">
        <v>1005</v>
      </c>
      <c r="B404" s="3" t="s">
        <v>912</v>
      </c>
      <c r="K404" s="38"/>
      <c r="L404" s="3" t="s">
        <v>31</v>
      </c>
      <c r="M404" s="39"/>
      <c r="N404" s="40" t="s">
        <v>986</v>
      </c>
      <c r="O404" s="41" t="s">
        <v>1006</v>
      </c>
      <c r="P404" s="37" t="s">
        <v>33</v>
      </c>
      <c r="S404" s="47" t="s">
        <v>988</v>
      </c>
      <c r="T404" s="44">
        <v>45379</v>
      </c>
      <c r="U404" s="44">
        <v>45379</v>
      </c>
      <c r="V404" s="48">
        <v>45743</v>
      </c>
      <c r="W404" s="45" t="s">
        <v>36</v>
      </c>
      <c r="X404" s="46" t="s">
        <v>37</v>
      </c>
      <c r="Y404" s="46" t="s">
        <v>38</v>
      </c>
      <c r="Z404" s="45" t="s">
        <v>36</v>
      </c>
      <c r="AA404" s="46" t="s">
        <v>37</v>
      </c>
      <c r="AC404" s="45"/>
      <c r="AD404" s="45"/>
    </row>
    <row r="405" s="3" customFormat="1" ht="17.25" spans="1:30">
      <c r="A405" s="32" t="s">
        <v>1007</v>
      </c>
      <c r="B405" s="3" t="s">
        <v>912</v>
      </c>
      <c r="K405" s="38"/>
      <c r="L405" s="3" t="s">
        <v>31</v>
      </c>
      <c r="M405" s="39"/>
      <c r="N405" s="40" t="s">
        <v>986</v>
      </c>
      <c r="O405" s="41" t="s">
        <v>1008</v>
      </c>
      <c r="P405" s="37" t="s">
        <v>33</v>
      </c>
      <c r="S405" s="47" t="s">
        <v>988</v>
      </c>
      <c r="T405" s="44">
        <v>45379</v>
      </c>
      <c r="U405" s="44">
        <v>45379</v>
      </c>
      <c r="V405" s="48">
        <v>45743</v>
      </c>
      <c r="W405" s="45" t="s">
        <v>36</v>
      </c>
      <c r="X405" s="46" t="s">
        <v>37</v>
      </c>
      <c r="Y405" s="46" t="s">
        <v>38</v>
      </c>
      <c r="Z405" s="45" t="s">
        <v>36</v>
      </c>
      <c r="AA405" s="46" t="s">
        <v>37</v>
      </c>
      <c r="AC405" s="45"/>
      <c r="AD405" s="45"/>
    </row>
    <row r="406" s="3" customFormat="1" ht="17.25" spans="1:30">
      <c r="A406" s="32" t="s">
        <v>1009</v>
      </c>
      <c r="B406" s="3" t="s">
        <v>912</v>
      </c>
      <c r="K406" s="38"/>
      <c r="L406" s="3" t="s">
        <v>31</v>
      </c>
      <c r="M406" s="39"/>
      <c r="N406" s="40" t="s">
        <v>986</v>
      </c>
      <c r="O406" s="41" t="s">
        <v>1010</v>
      </c>
      <c r="P406" s="37" t="s">
        <v>33</v>
      </c>
      <c r="S406" s="47" t="s">
        <v>988</v>
      </c>
      <c r="T406" s="44">
        <v>45379</v>
      </c>
      <c r="U406" s="44">
        <v>45379</v>
      </c>
      <c r="V406" s="48">
        <v>45743</v>
      </c>
      <c r="W406" s="45" t="s">
        <v>36</v>
      </c>
      <c r="X406" s="46" t="s">
        <v>37</v>
      </c>
      <c r="Y406" s="46" t="s">
        <v>38</v>
      </c>
      <c r="Z406" s="45" t="s">
        <v>36</v>
      </c>
      <c r="AA406" s="46" t="s">
        <v>37</v>
      </c>
      <c r="AC406" s="45"/>
      <c r="AD406" s="45"/>
    </row>
    <row r="407" s="3" customFormat="1" ht="17.25" spans="1:30">
      <c r="A407" s="32" t="s">
        <v>1011</v>
      </c>
      <c r="B407" s="3" t="s">
        <v>912</v>
      </c>
      <c r="K407" s="38"/>
      <c r="L407" s="3" t="s">
        <v>31</v>
      </c>
      <c r="M407" s="39"/>
      <c r="N407" s="40" t="s">
        <v>986</v>
      </c>
      <c r="O407" s="41" t="s">
        <v>1012</v>
      </c>
      <c r="P407" s="37" t="s">
        <v>33</v>
      </c>
      <c r="S407" s="47" t="s">
        <v>988</v>
      </c>
      <c r="T407" s="44">
        <v>45379</v>
      </c>
      <c r="U407" s="44">
        <v>45379</v>
      </c>
      <c r="V407" s="48">
        <v>45743</v>
      </c>
      <c r="W407" s="45" t="s">
        <v>36</v>
      </c>
      <c r="X407" s="46" t="s">
        <v>37</v>
      </c>
      <c r="Y407" s="46" t="s">
        <v>38</v>
      </c>
      <c r="Z407" s="45" t="s">
        <v>36</v>
      </c>
      <c r="AA407" s="46" t="s">
        <v>37</v>
      </c>
      <c r="AC407" s="45"/>
      <c r="AD407" s="45"/>
    </row>
    <row r="408" s="3" customFormat="1" ht="17.25" spans="1:30">
      <c r="A408" s="32" t="s">
        <v>1013</v>
      </c>
      <c r="B408" s="3" t="s">
        <v>912</v>
      </c>
      <c r="K408" s="38"/>
      <c r="L408" s="3" t="s">
        <v>31</v>
      </c>
      <c r="M408" s="39"/>
      <c r="N408" s="40" t="s">
        <v>986</v>
      </c>
      <c r="O408" s="41" t="s">
        <v>1014</v>
      </c>
      <c r="P408" s="37" t="s">
        <v>33</v>
      </c>
      <c r="S408" s="47" t="s">
        <v>988</v>
      </c>
      <c r="T408" s="44">
        <v>45379</v>
      </c>
      <c r="U408" s="44">
        <v>45379</v>
      </c>
      <c r="V408" s="48">
        <v>45743</v>
      </c>
      <c r="W408" s="45" t="s">
        <v>36</v>
      </c>
      <c r="X408" s="46" t="s">
        <v>37</v>
      </c>
      <c r="Y408" s="46" t="s">
        <v>38</v>
      </c>
      <c r="Z408" s="45" t="s">
        <v>36</v>
      </c>
      <c r="AA408" s="46" t="s">
        <v>37</v>
      </c>
      <c r="AC408" s="45"/>
      <c r="AD408" s="45"/>
    </row>
    <row r="409" s="3" customFormat="1" ht="17.25" spans="1:30">
      <c r="A409" s="32" t="s">
        <v>1015</v>
      </c>
      <c r="B409" s="3" t="s">
        <v>912</v>
      </c>
      <c r="K409" s="38"/>
      <c r="L409" s="3" t="s">
        <v>31</v>
      </c>
      <c r="M409" s="39"/>
      <c r="N409" s="40" t="s">
        <v>986</v>
      </c>
      <c r="O409" s="41" t="s">
        <v>1016</v>
      </c>
      <c r="P409" s="37" t="s">
        <v>33</v>
      </c>
      <c r="S409" s="47" t="s">
        <v>988</v>
      </c>
      <c r="T409" s="44">
        <v>45379</v>
      </c>
      <c r="U409" s="44">
        <v>45379</v>
      </c>
      <c r="V409" s="48">
        <v>45743</v>
      </c>
      <c r="W409" s="45" t="s">
        <v>36</v>
      </c>
      <c r="X409" s="46" t="s">
        <v>37</v>
      </c>
      <c r="Y409" s="46" t="s">
        <v>38</v>
      </c>
      <c r="Z409" s="45" t="s">
        <v>36</v>
      </c>
      <c r="AA409" s="46" t="s">
        <v>37</v>
      </c>
      <c r="AC409" s="45"/>
      <c r="AD409" s="45"/>
    </row>
    <row r="410" s="3" customFormat="1" ht="17.25" spans="1:30">
      <c r="A410" s="32" t="s">
        <v>1017</v>
      </c>
      <c r="B410" s="3" t="s">
        <v>912</v>
      </c>
      <c r="K410" s="38"/>
      <c r="L410" s="3" t="s">
        <v>31</v>
      </c>
      <c r="M410" s="39"/>
      <c r="N410" s="40" t="s">
        <v>986</v>
      </c>
      <c r="O410" s="41" t="s">
        <v>1018</v>
      </c>
      <c r="P410" s="37" t="s">
        <v>33</v>
      </c>
      <c r="S410" s="47" t="s">
        <v>988</v>
      </c>
      <c r="T410" s="44">
        <v>45379</v>
      </c>
      <c r="U410" s="44">
        <v>45379</v>
      </c>
      <c r="V410" s="48">
        <v>45743</v>
      </c>
      <c r="W410" s="45" t="s">
        <v>36</v>
      </c>
      <c r="X410" s="46" t="s">
        <v>37</v>
      </c>
      <c r="Y410" s="46" t="s">
        <v>38</v>
      </c>
      <c r="Z410" s="45" t="s">
        <v>36</v>
      </c>
      <c r="AA410" s="46" t="s">
        <v>37</v>
      </c>
      <c r="AC410" s="45"/>
      <c r="AD410" s="45"/>
    </row>
    <row r="411" s="3" customFormat="1" ht="17.25" spans="1:30">
      <c r="A411" s="32" t="s">
        <v>1019</v>
      </c>
      <c r="B411" s="3" t="s">
        <v>912</v>
      </c>
      <c r="K411" s="38"/>
      <c r="L411" s="3" t="s">
        <v>31</v>
      </c>
      <c r="M411" s="39"/>
      <c r="N411" s="40" t="s">
        <v>986</v>
      </c>
      <c r="O411" s="41" t="s">
        <v>1020</v>
      </c>
      <c r="P411" s="37" t="s">
        <v>33</v>
      </c>
      <c r="S411" s="47" t="s">
        <v>988</v>
      </c>
      <c r="T411" s="44">
        <v>45380</v>
      </c>
      <c r="U411" s="44">
        <v>45380</v>
      </c>
      <c r="V411" s="44">
        <v>45744</v>
      </c>
      <c r="W411" s="45" t="s">
        <v>36</v>
      </c>
      <c r="X411" s="46" t="s">
        <v>37</v>
      </c>
      <c r="Y411" s="46" t="s">
        <v>38</v>
      </c>
      <c r="Z411" s="45" t="s">
        <v>36</v>
      </c>
      <c r="AA411" s="46" t="s">
        <v>37</v>
      </c>
      <c r="AC411" s="45"/>
      <c r="AD411" s="45"/>
    </row>
    <row r="412" s="3" customFormat="1" ht="17.25" spans="1:30">
      <c r="A412" s="32" t="s">
        <v>1021</v>
      </c>
      <c r="B412" s="3" t="s">
        <v>912</v>
      </c>
      <c r="K412" s="38"/>
      <c r="L412" s="3" t="s">
        <v>31</v>
      </c>
      <c r="M412" s="39"/>
      <c r="N412" s="40" t="s">
        <v>986</v>
      </c>
      <c r="O412" s="41" t="s">
        <v>1022</v>
      </c>
      <c r="P412" s="37" t="s">
        <v>33</v>
      </c>
      <c r="S412" s="47" t="s">
        <v>988</v>
      </c>
      <c r="T412" s="44">
        <v>45380</v>
      </c>
      <c r="U412" s="44">
        <v>45380</v>
      </c>
      <c r="V412" s="44">
        <v>45744</v>
      </c>
      <c r="W412" s="45" t="s">
        <v>36</v>
      </c>
      <c r="X412" s="46" t="s">
        <v>37</v>
      </c>
      <c r="Y412" s="46" t="s">
        <v>38</v>
      </c>
      <c r="Z412" s="45" t="s">
        <v>36</v>
      </c>
      <c r="AA412" s="46" t="s">
        <v>37</v>
      </c>
      <c r="AC412" s="45"/>
      <c r="AD412" s="45"/>
    </row>
    <row r="413" s="3" customFormat="1" ht="17.25" spans="1:30">
      <c r="A413" s="32" t="s">
        <v>1023</v>
      </c>
      <c r="B413" s="3" t="s">
        <v>912</v>
      </c>
      <c r="K413" s="38"/>
      <c r="L413" s="3" t="s">
        <v>31</v>
      </c>
      <c r="M413" s="39"/>
      <c r="N413" s="40" t="s">
        <v>986</v>
      </c>
      <c r="O413" s="41" t="s">
        <v>1024</v>
      </c>
      <c r="P413" s="37" t="s">
        <v>33</v>
      </c>
      <c r="S413" s="47" t="s">
        <v>988</v>
      </c>
      <c r="T413" s="44">
        <v>45380</v>
      </c>
      <c r="U413" s="44">
        <v>45380</v>
      </c>
      <c r="V413" s="44">
        <v>45744</v>
      </c>
      <c r="W413" s="45" t="s">
        <v>36</v>
      </c>
      <c r="X413" s="46" t="s">
        <v>37</v>
      </c>
      <c r="Y413" s="46" t="s">
        <v>38</v>
      </c>
      <c r="Z413" s="45" t="s">
        <v>36</v>
      </c>
      <c r="AA413" s="46" t="s">
        <v>37</v>
      </c>
      <c r="AC413" s="45"/>
      <c r="AD413" s="45"/>
    </row>
    <row r="414" s="3" customFormat="1" ht="17.25" spans="1:30">
      <c r="A414" s="32" t="s">
        <v>1025</v>
      </c>
      <c r="B414" s="3" t="s">
        <v>912</v>
      </c>
      <c r="K414" s="38"/>
      <c r="L414" s="3" t="s">
        <v>31</v>
      </c>
      <c r="M414" s="39"/>
      <c r="N414" s="40" t="s">
        <v>986</v>
      </c>
      <c r="O414" s="41" t="s">
        <v>1026</v>
      </c>
      <c r="P414" s="37" t="s">
        <v>33</v>
      </c>
      <c r="S414" s="47" t="s">
        <v>988</v>
      </c>
      <c r="T414" s="44">
        <v>45380</v>
      </c>
      <c r="U414" s="44">
        <v>45380</v>
      </c>
      <c r="V414" s="44">
        <v>45744</v>
      </c>
      <c r="W414" s="45" t="s">
        <v>36</v>
      </c>
      <c r="X414" s="46" t="s">
        <v>37</v>
      </c>
      <c r="Y414" s="46" t="s">
        <v>38</v>
      </c>
      <c r="Z414" s="45" t="s">
        <v>36</v>
      </c>
      <c r="AA414" s="46" t="s">
        <v>37</v>
      </c>
      <c r="AC414" s="45"/>
      <c r="AD414" s="45"/>
    </row>
    <row r="415" s="3" customFormat="1" ht="14.25" spans="1:30">
      <c r="A415" s="3" t="s">
        <v>1027</v>
      </c>
      <c r="B415" s="3" t="s">
        <v>28</v>
      </c>
      <c r="C415" s="3" t="s">
        <v>1028</v>
      </c>
      <c r="I415" s="3" t="s">
        <v>1029</v>
      </c>
      <c r="J415" s="3" t="s">
        <v>31</v>
      </c>
      <c r="K415" s="38"/>
      <c r="M415" s="39"/>
      <c r="N415" s="40" t="s">
        <v>1030</v>
      </c>
      <c r="O415" s="41" t="s">
        <v>1031</v>
      </c>
      <c r="P415" s="37" t="s">
        <v>33</v>
      </c>
      <c r="S415" s="47" t="s">
        <v>1032</v>
      </c>
      <c r="T415" s="44">
        <v>45378</v>
      </c>
      <c r="U415" s="44">
        <v>45378</v>
      </c>
      <c r="V415" s="44">
        <v>45777</v>
      </c>
      <c r="W415" s="45" t="s">
        <v>36</v>
      </c>
      <c r="X415" s="46" t="s">
        <v>37</v>
      </c>
      <c r="Y415" s="46" t="s">
        <v>38</v>
      </c>
      <c r="Z415" s="45" t="s">
        <v>36</v>
      </c>
      <c r="AA415" s="46" t="s">
        <v>37</v>
      </c>
      <c r="AC415" s="45"/>
      <c r="AD415" s="45"/>
    </row>
    <row r="416" customFormat="1" spans="1:27">
      <c r="A416" s="33" t="s">
        <v>492</v>
      </c>
      <c r="B416" t="s">
        <v>912</v>
      </c>
      <c r="K416" s="17"/>
      <c r="L416" t="s">
        <v>31</v>
      </c>
      <c r="M416" s="17"/>
      <c r="N416" t="s">
        <v>1033</v>
      </c>
      <c r="O416" t="s">
        <v>1034</v>
      </c>
      <c r="P416" t="s">
        <v>33</v>
      </c>
      <c r="Q416" t="s">
        <v>1033</v>
      </c>
      <c r="R416" s="54" t="s">
        <v>1035</v>
      </c>
      <c r="S416" t="s">
        <v>1036</v>
      </c>
      <c r="T416" s="16">
        <v>45378</v>
      </c>
      <c r="U416" s="16">
        <v>45378</v>
      </c>
      <c r="V416" s="16">
        <v>46838</v>
      </c>
      <c r="W416" t="s">
        <v>36</v>
      </c>
      <c r="X416" s="17" t="s">
        <v>37</v>
      </c>
      <c r="Y416" s="17" t="s">
        <v>38</v>
      </c>
      <c r="Z416" t="s">
        <v>36</v>
      </c>
      <c r="AA416" t="s">
        <v>37</v>
      </c>
    </row>
    <row r="417" customFormat="1" spans="1:27">
      <c r="A417" t="s">
        <v>456</v>
      </c>
      <c r="B417" t="s">
        <v>912</v>
      </c>
      <c r="K417" s="17"/>
      <c r="L417" t="s">
        <v>31</v>
      </c>
      <c r="M417" s="17"/>
      <c r="N417" t="s">
        <v>1033</v>
      </c>
      <c r="O417" t="s">
        <v>1037</v>
      </c>
      <c r="P417" t="s">
        <v>33</v>
      </c>
      <c r="Q417" t="s">
        <v>1033</v>
      </c>
      <c r="R417" s="54" t="s">
        <v>1038</v>
      </c>
      <c r="S417" t="s">
        <v>1036</v>
      </c>
      <c r="T417" s="16">
        <v>45379</v>
      </c>
      <c r="U417" s="16">
        <v>45379</v>
      </c>
      <c r="V417" s="16">
        <v>46839</v>
      </c>
      <c r="W417" t="s">
        <v>36</v>
      </c>
      <c r="X417" s="17" t="s">
        <v>37</v>
      </c>
      <c r="Y417" s="17" t="s">
        <v>38</v>
      </c>
      <c r="Z417" t="s">
        <v>36</v>
      </c>
      <c r="AA417" t="s">
        <v>37</v>
      </c>
    </row>
    <row r="418" customFormat="1" ht="14.25" spans="1:34">
      <c r="A418" s="34" t="s">
        <v>1039</v>
      </c>
      <c r="B418" s="34" t="s">
        <v>28</v>
      </c>
      <c r="C418" s="34" t="s">
        <v>1040</v>
      </c>
      <c r="D418" s="34"/>
      <c r="E418" s="34"/>
      <c r="F418" s="34"/>
      <c r="G418" s="34"/>
      <c r="H418" s="34"/>
      <c r="I418" s="34" t="s">
        <v>1041</v>
      </c>
      <c r="J418" s="34" t="s">
        <v>31</v>
      </c>
      <c r="K418" s="42"/>
      <c r="L418" s="34"/>
      <c r="M418" s="42"/>
      <c r="N418" s="34" t="s">
        <v>1042</v>
      </c>
      <c r="O418" s="34" t="s">
        <v>1043</v>
      </c>
      <c r="P418" s="43" t="s">
        <v>33</v>
      </c>
      <c r="Q418" s="34" t="s">
        <v>1042</v>
      </c>
      <c r="R418" s="34" t="s">
        <v>1043</v>
      </c>
      <c r="S418" s="34" t="s">
        <v>1044</v>
      </c>
      <c r="T418" s="28">
        <v>45380</v>
      </c>
      <c r="U418" s="28">
        <v>45380</v>
      </c>
      <c r="V418" s="28">
        <v>45471</v>
      </c>
      <c r="W418" s="49" t="s">
        <v>36</v>
      </c>
      <c r="X418" s="50" t="s">
        <v>37</v>
      </c>
      <c r="Y418" s="50" t="s">
        <v>38</v>
      </c>
      <c r="Z418" s="49" t="s">
        <v>36</v>
      </c>
      <c r="AA418" s="51" t="s">
        <v>37</v>
      </c>
      <c r="AB418" s="51"/>
      <c r="AC418" s="51"/>
      <c r="AD418" s="51"/>
      <c r="AE418" s="51"/>
      <c r="AF418" s="51"/>
      <c r="AG418" s="11"/>
      <c r="AH418" s="11"/>
    </row>
  </sheetData>
  <autoFilter ref="T1:T418">
    <extLst/>
  </autoFilter>
  <dataValidations count="35">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418 A382:A390 A416:A417 A419: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78 C391 C392 C393 C418 C395:C414 C416:C417 C419: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32 D140 D141 D253 D259 D267 D275 D276 D277 D369 D377 D378 D379 D380 D381 D391 D392 D393 D394 D415 D418 D2:D11 D12:D13 D14:D17 D18:D19 D20:D28 D29:D31 D33:D41 D42:D81 D82:D83 D84:D113 D114:D139 D142:D190 D191:D215 D216:D232 D233:D252 D254:D258 D260:D263 D264:D266 D268:D274 D278:D282 D283:D292 D293:D351 D352:D360 D361:D368 D370:D374 D375:D376 D382:D390 D395:D414 D416:D417 D419: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32 E140 E141 E253 E259 E267 E275 E276 E277 E369 E377 E378 E379 E380 E381 E391 E392 E393 E394 E415 E418 E2:E11 E12:E13 E14:E17 E18:E19 E20:E28 E29:E31 E33:E41 E42:E81 E82:E83 E84:E113 E114:E139 E142:E190 E191:E215 E216:E232 E233:E252 E254:E258 E260:E263 E264:E266 E268:E274 E278:E282 E283:E292 E293:E351 E352:E360 E361:E368 E370:E374 E375:E376 E382:E390 E395:E414 E416:E417 E419: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32 F140 F141 F253 F259 F267 F275 F276 F277 F369 F377 F378 F379 F380 F381 F391 F392 F393 F394 F415 F418 F2:F11 F12:F13 F14:F17 F18:F19 F20:F28 F29:F31 F33:F41 F42:F81 F82:F83 F84:F113 F114:F139 F142:F190 F191:F215 F216:F232 F233:F252 F254:F258 F260:F263 F264:F266 F268:F274 F278:F282 F283:F292 F293:F351 F352:F360 F361:F368 F370:F374 F375:F376 F382:F390 F395:F414 F416:F417 F419: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32 G140 G141 G253 G259 G267 G275 G276 G277 G369 G377 G378 G379 G380 G381 G391 G392 G393 G394 G415 G418 G2:G11 G12:G13 G14:G17 G18:G19 G20:G28 G29:G31 G33:G41 G42:G81 G82:G83 G84:G113 G114:G139 G142:G190 G191:G215 G216:G232 G233:G252 G254:G258 G260:G263 G264:G266 G268:G274 G278:G282 G283:G292 G293:G351 G352:G360 G361:G368 G370:G374 G375:G376 G382:G390 G395:G414 G416:G417 G419: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32 H140 H141 H253 H259 H267 H275 H276 H277 H369 H377 H378 H379 H380 H381 H391 H392 H393 H394 H415 H418 H2:H11 H12:H13 H14:H17 H18:H19 H20:H28 H29:H31 H33:H41 H42:H81 H82:H83 H84:H113 H114:H139 H142:H190 H191:H215 H216:H232 H233:H252 H254:H258 H260:H263 H264:H266 H268:H274 H278:H282 H283:H292 H293:H351 H352:H360 H361:H368 H370:H374 H375:H376 H382:H390 H395:H414 H416:H417 H419: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378 K378 I391 K391 I392 K392 K393 I418 K418 I395:I414 I416:I417 I419:I1048576 K382:K390 K395:K414 K416:K417 K419: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140 J253 J259 J267 J276 J277 J360 J375 J376 J377 J378 J379 J380 J381 J391 J392 J393 J394 J415 J418 J2:J19 J20:J28 J29:J31 J32:J40 J41:J83 J84:J113 J114:J139 J141:J189 J190:J215 J216:J231 J232:J252 J254:J258 J260:J263 J264:J266 J268:J275 J278:J281 J282:J291 J292:J359 J361:J368 J369:J374 J382:J390 J395:J414 J416:J417 J419: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32 L377 L391 L392 L393 L394 L415 L418 L2:L11 L12:L13 L14:L17 L18:L19 L20:L28 L29:L31 L33:L41 L42:L81 L82:L83 L84:L113 L114:L139 L382:L390 L395:L414 L416:L417 L419: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32 M140 M141 M253 M259 M267 M275 M276 M277 M377 M378 M391 M392 M393 M394 M415 M418 M2:M11 M12:M13 M14:M17 M18:M19 M20:M28 M29:M31 M33:M41 M42:M81 M82:M83 M84:M113 M114:M139 M142:M190 M191:M215 M216:M232 M233:M252 M254:M258 M260:M263 M264:M266 M268:M274 M278:M282 M283:M292 M293:M351 M352:M360 M361:M368 M382:M390 M416:M417 M419:M1048576">
      <formula1>15</formula1>
      <formula2>18</formula2>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17 N82 N253 N259 N267 N276 N277 N375 N376 N377 N378 AE380 N391 S391 AE391 N392 AE392 N393 S393 AE393 N415 N418 N2:N11 N12:N16 N18:N19 N20:N28 N29:N31 N32:N40 N41:N81 N83:N115 N116:N138 N139:N215 N216:N231 N232:N252 N254:N258 N260:N263 N264:N266 N268:N273 N274:N275 N278:N281 N282:N291 N292:N351 N352:N360 N361:N368 N369:N374 N379:N381 N382:N390 N395:N414 N416:N417 N419:N1048576 S378:S381 AE378:AE379">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394 O382:O390 O419: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 P140 P141 P142 P143 P144 P145 P146 P147 P148 P149 P150 P151 P152 P153 P154 P155 P156 P157 P158 P159 P160 P161 P162 P163 P164 P165 P166 P167 P168 P169 P170 P171 P172 P173 P174 P175 P176 P177 P178 P179 P180 P181 P182 P183 P184 P185 P186 P187 P188 P189 P216 P217 P218 P219 P220 P221 P222 P223 P224 P225 P226 P227 P228 P229 P230 P231 P253 P259 P267 P275 P276 P277 P375 P376 P377 P378 P391 P415 P418 P2:P11 P12:P13 P14:P17 P18:P19 P20:P28 P29:P31 P32:P40 P41:P82 P83:P115 P116:P139 P190:P215 P232:P252 P254:P258 P260:P263 P264:P266 P268:P274 P278:P281 P282:P291 P292:P361 P362:P368 P369:P374 P379:P381 P382:P390 P392:P393 P394:P414 P416:P417 P419:P1048576"/>
    <dataValidation allowBlank="1" showInputMessage="1" showErrorMessage="1" promptTitle="许可证书名称" prompt="选填项，填写行政许可证书名称，例如“煤矿生产许可证”" sqref="Q1 S28 S82 AE82 AE140 AE141 AE142 AE143 AE144 AE145 AE146 AE147 AE148 AE149 AE150 AE151 AE152 AE153 AE154 AE155 AE156 AE157 AE158 AE159 AE160 AE161 AE162 AE163 AE164 AE165 AE166 AE167 AE168 AE169 AE170 AE171 AE172 AE173 AE174 AE175 AE176 AE177 AE178 AE179 AE180 AE181 AE182 AE183 AE184 AE185 AE186 AE187 AE188 AE189 S190 AE190 S216 AE216 S217 AE217 S218 AE218 S219 AE219 S220 AE220 S221 AE221 S222 AE222 S223 AE223 S224 AE224 S225 S377 AE377 Q378 AE381 Q391 S392 Q393 Q394 Q415 Q418 Q382:Q390 Q395:Q414 Q416:Q417 Q419:Q1048576 S2:S5 S6:S11 S12:S19 S20:S27 S29:S38 S39:S59 S60:S81 S83:S113 S114:S120 S121:S189 S191:S215 S226:S235 S236:S273 S274:S291 S292:S355 S356:S360 S361:S368 S369:S374 S375:S376 S382:S390 AE2:AE5 AE6:AE11 AE12:AE19 AE20:AE27 AE28:AE29 AE30:AE38 AE39:AE59 AE60:AE81 AE83:AE113 AE114:AE134 AE135:AE139 AE191:AE215 AE225:AE227 AE228:AE231 AE232:AE245 AE246:AE254 AE255:AE278 AE279:AE282 AE283:AE292 AE293:AE351 AE352:AE360 AE361:AE368 AE369:AE374 AE375:AE376"/>
    <dataValidation allowBlank="1" showInputMessage="1" showErrorMessage="1" promptTitle="许可编号" prompt="选填项，除行政许可决定文书外，如有行政许可证书，需填写行政许可证书编号，例如“食品经营许可证”的编号。" sqref="R1 R32 R140 R141 R142 R143 R144 R145 R146 R147 R148 R149 R150 R151 R152 R153 R154 R155 R156 R157 R158 R159 R160 R161 R162 R163 R164 R165 R166 R167 R168 R169 R170 R171 R172 R173 R174 R175 R176 R177 R178 R179 R180 R181 R182 R183 R184 R185 R186 R187 R188 R189 R190 R216 R217 R218 R219 R220 R221 R222 R223 R224 R225 R226 R227 R228 R229 R230 R231 R232 R253 R259 R267 R275 R276 R277 R369 R377 R378 R379 R380 R381 R391 O392 R393 R394 R415 O418 O416:O417 R2:R11 R12:R13 R14:R17 R18:R19 R20:R28 R29:R31 R33:R41 R42:R81 R82:R83 R84:R113 R114:R139 R191:R215 R233:R252 R254:R258 R260:R263 R264:R266 R268:R274 R278:R282 R283:R292 R293:R351 R352:R360 R361:R368 R370:R374 R375:R376 R382:R390 R395:R414 R419:R1048576"/>
    <dataValidation showInputMessage="1" showErrorMessage="1" errorTitle="许可内容" promptTitle="许可内容" sqref="S1"/>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sqref="U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2 W32 W42 W43 W44 W45 W46 W47 W48 W49 W50 W51 W52 W53 W54 W55 W56 W57 W58 W59 W60 W61 W62 W63 W64 W65 W66 W67 W68 W69 W70 W71 W72 W73 W74 W75 W76 W77 W78 W79 W80 W81 W140 W141 W142 W143 W144 W145 W146 W147 W148 W149 W150 W151 W152 W153 W154 W155 W156 W157 W158 W159 W160 W161 W162 W163 W164 W165 W166 W167 W168 W169 W170 W171 W172 W173 W174 W175 W176 W177 W178 W179 W180 W181 W182 W183 W184 W185 W186 W187 W188 W189 W190 W216 W217 W218 W219 W220 W221 W222 W223 W224 W225 W226 W227 W228 W229 W230 W231 W232 W253 W259 W267 W275 W276 W277 W283 W284 W285 W286 W287 W288 W289 W290 W291 W292 W352 W353 W354 W355 W356 W357 W358 W359 W360 W369 W377 W378 W379 W380 W381 W382 W383 W384 W385 W386 W387 W388 W389 W390 W391 W392 W393 W415 Z415 W418 W2:W11 W12:W13 W14:W17 W18:W19 W20:W21 W23:W28 W29:W31 W33:W41 W82:W83 W84:W113 W114:W139 W191:W215 W233:W252 W254:W258 W260:W263 W264:W266 W268:W274 W278:W282 W293:W351 W361:W368 W370:W374 W375:W376 W394:W414 W416:W417 W419:W1048576 Z394:Z414">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2 X32 X42 X43 X44 X45 X46 X47 X48 X49 X50 X51 X52 X53 X54 X55 X56 X57 X58 X59 X60 X61 X62 X63 X64 X65 X66 X67 X68 X69 X70 X71 X72 X73 X74 X75 X76 X77 X78 X79 X80 X81 X140 X141 X142 X143 X144 X145 X146 X147 X148 X149 X150 X151 X152 X153 X154 X155 X156 X157 X158 X159 X160 X161 X162 X163 X164 X165 X166 X167 X168 X169 X170 X171 X172 X173 X174 X175 X176 X177 X178 X179 X180 X181 X182 X183 X184 X185 X186 X187 X188 X189 X190 X216 X217 X218 X219 X220 X221 X222 X223 X224 X225 X226 X227 X228 X229 X230 X231 X232 X253 X259 X267 X275 X276 X277 X283 X284 X285 X286 X287 X288 X289 X290 X291 X292 X352 X353 X354 X355 X356 X357 X358 X359 X360 X369 X377 X378 X379 X380 X381 X382 X383 X384 X385 X386 X387 X388 X389 X390 X391 X392 X393 X415 AA415 X418 X2:X11 X12:X13 X14:X17 X18:X19 X20:X21 X23:X28 X29:X31 X33:X41 X82:X83 X84:X113 X114:X139 X191:X215 X233:X252 X254:X258 X260:X263 X264:X266 X268:X274 X278:X282 X293:X351 X361:X368 X370:X374 X375:X376 X394:X414 X416:X417 X419:X1048576 AA394:AA414">
      <formula1>18</formula1>
    </dataValidation>
    <dataValidation type="list" allowBlank="1" showInputMessage="1" showErrorMessage="1" promptTitle="当前状态" prompt="1的含义为有效&#10;2的含义为无效" sqref="Y1 Y22 Y32 Y42 Y43 Y44 Y45 Y46 Y47 Y48 Y49 Y50 Y51 Y52 Y53 Y54 Y55 Y56 Y57 Y58 Y59 Y60 Y61 Y62 Y63 Y64 Y65 Y66 Y67 Y68 Y69 Y70 Y71 Y72 Y73 Y74 Y75 Y76 Y77 Y78 Y79 Y80 Y81 Y140 Y141 Y142 Y143 Y144 Y145 Y146 Y147 Y148 Y149 Y150 Y151 Y152 Y153 Y154 Y155 Y156 Y157 Y158 Y159 Y160 Y161 Y162 Y163 Y164 Y165 Y166 Y167 Y168 Y169 Y170 Y171 Y172 Y173 Y174 Y175 Y176 Y177 Y178 Y179 Y180 Y181 Y182 Y183 Y184 Y185 Y186 Y187 Y188 Y189 Y190 Y216 Y217 Y218 Y219 Y220 Y221 Y222 Y223 Y224 Y225 Y226 Y227 Y228 Y229 Y230 Y231 Y232 Y253 Y259 Y267 Y275 Y276 Y277 Y283 Y284 Y285 Y286 Y287 Y288 Y289 Y290 Y291 Y292 Y352 Y353 Y354 Y355 Y356 Y357 Y358 Y359 Y360 Y369 Y377 Y378 Y379 Y380 Y381 Y382 Y383 Y384 Y385 Y386 Y387 Y388 Y389 Y390 Y391 Y392 Y393 Y415 Y418 Y2:Y11 Y12:Y13 Y14:Y17 Y18:Y19 Y20:Y21 Y23:Y28 Y29:Y31 Y33:Y41 Y82:Y83 Y84:Y113 Y114:Y139 Y191:Y215 Y233:Y252 Y254:Y258 Y260:Y263 Y264:Y266 Y268:Y274 Y278:Y282 Y293:Y351 Y361:Y368 Y370:Y374 Y375:Y376 Y394:Y414 Y416:Y417 Y419: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22 Z32 Z42 Z43 Z44 Z45 Z46 Z47 Z48 Z49 Z50 Z51 Z52 Z53 Z54 Z55 Z56 Z57 Z58 Z59 Z60 Z61 Z62 Z63 Z64 Z65 Z66 Z67 Z68 Z69 Z70 Z71 Z72 Z73 Z74 Z75 Z76 Z77 Z78 Z79 Z80 Z81 Z140 Z141 Z142 Z143 Z144 Z145 Z146 Z147 Z148 Z149 Z150 Z151 Z152 Z153 Z154 Z155 Z156 Z157 Z158 Z159 Z160 Z161 Z162 Z163 Z164 Z165 Z166 Z167 Z168 Z169 Z170 Z171 Z172 Z173 Z174 Z175 Z176 Z177 Z178 Z179 Z180 Z181 Z182 Z183 Z184 Z185 Z186 Z187 Z188 Z189 Z190 Z216 Z217 Z218 Z219 Z220 Z221 Z222 Z223 Z224 Z225 Z226 Z227 Z228 Z229 Z230 Z231 Z232 Z253 Z259 Z267 Z275 Z276 Z277 Z283 Z284 Z285 Z286 Z287 Z288 Z289 Z290 Z291 Z292 Z352 Z353 Z354 Z355 Z356 Z357 Z358 Z359 Z360 Z369 Z377 Z378 Z379 Z380 Z381 Z382 Z383 Z384 Z385 Z386 Z387 Z388 Z389 Z390 Z391 Z392 Z393 Z418 Z2:Z11 Z12:Z13 Z14:Z17 Z18:Z19 Z20:Z21 Z23:Z28 Z29:Z31 Z33:Z41 Z82:Z83 Z84:Z113 Z114:Z139 Z191:Z215 Z233:Z252 Z254:Z258 Z260:Z263 Z264:Z266 Z268:Z274 Z278:Z282 Z293:Z351 Z361:Z368 Z370:Z374 Z375:Z376 Z416:Z417 Z419: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22 AA32 AA42 AA43 AA44 AA45 AA46 AA47 AA48 AA49 AA50 AA51 AA52 AA53 AA54 AA55 AA56 AA57 AA58 AA59 AA60 AA61 AA62 AA63 AA64 AA65 AA66 AA67 AA68 AA69 AA70 AA71 AA72 AA73 AA74 AA75 AA76 AA77 AA78 AA79 AA80 AA81 AA140 AA141 AA142 AA143 AA144 AA145 AA146 AA147 AA148 AA149 AA150 AA151 AA152 AA153 AA154 AA155 AA156 AA157 AA158 AA159 AA160 AA161 AA162 AA163 AA164 AA165 AA166 AA167 AA168 AA169 AA170 AA171 AA172 AA173 AA174 AA175 AA176 AA177 AA178 AA179 AA180 AA181 AA182 AA183 AA184 AA185 AA186 AA187 AA188 AA189 AA190 AA216 AA217 AA218 AA219 AA220 AA221 AA222 AA223 AA224 AA225 AA226 AA227 AA228 AA229 AA230 AA231 AA232 AA253 AA259 AA267 AA275 AA276 AA277 AA283 AA284 AA285 AA286 AA287 AA288 AA289 AA290 AA291 AA292 AA352 AA353 AA354 AA355 AA356 AA357 AA358 AA359 AA360 AA369 AA377 AA378 AA379 AA380 AA381 AA382 AA383 AA384 AA385 AA386 AA387 AA388 AA389 AA390 AA391 AA392 AA393 AA418 AA2:AA11 AA12:AA13 AA14:AA17 AA18:AA19 AA20:AA21 AA23:AA28 AA29:AA31 AA33:AA41 AA82:AA83 AA84:AA113 AA114:AA139 AA191:AA215 AA233:AA252 AA254:AA258 AA260:AA263 AA264:AA266 AA268:AA274 AA278:AA282 AA293:AA351 AA361:AA368 AA370:AA374 AA375:AA376 AA416:AA417 AA419:AA1048576">
      <formula1>18</formula1>
    </dataValidation>
    <dataValidation allowBlank="1" showInputMessage="1" showErrorMessage="1" promptTitle="备注" prompt="选填项，填写其他需要补充的信息" sqref="AB1 AB22 AB32 AB140 AB141 AB253 AB259 AB267 AB275 AB276 AB277 AB369 AB377 AB378 AB379 AB380 AB381 AB382 AB383 AB391 AB392 AB393 AB415 AB418 AB2:AB11 AB12:AB13 AB14:AB17 AB18:AB19 AB20:AB21 AB23:AB28 AB29:AB31 AB33:AB41 AB42:AB81 AB82:AB83 AB84:AB113 AB114:AB139 AB142:AB190 AB191:AB215 AB216:AB232 AB233:AB252 AB254:AB258 AB260:AB263 AB264:AB266 AB268:AB274 AB278:AB282 AB283:AB292 AB293:AB351 AB352:AB360 AB361:AB368 AB370:AB374 AB375:AB376 AB384:AB390 AB394:AB414 AB416:AB417 AB419:AB1048576"/>
    <dataValidation allowBlank="1" showInputMessage="1" showErrorMessage="1" promptTitle="许可事项编码" prompt="选填项，行政许可办理所根据的行政权利事项编码" sqref="AC1"/>
    <dataValidation allowBlank="1" showInputMessage="1" showErrorMessage="1" promptTitle="许可事项名称" prompt="选填项，行政许可办理所根据的行政权利事项名称" sqref="AD1"/>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22 V32 V83 V140 V253 V266 V267 V275 V283 V284 V285 V286 V287 V288 V289 V290 V291 V292 V352 V353 V354 V355 V356 V357 V358 V359 V360 V361 V367 V377 V378 V394 V400 V401 V402 V403 V404 V405 V406 V407 V408 V409 V410 V418 V2:V9 V10:V21 V23:V26 V27:V31 V33:V41 V42:V82 V84:V113 V114:V139 V141:V190 V191:V215 V216:V232 V233:V252 V254:V265 V268:V269 V270:V274 V276:V279 V280:V282 V293:V351 V362:V366 V368:V369 V379:V381 V416:V417 V419:V1048576">
      <formula1>13516</formula1>
      <formula2>73050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82 B253 B259 B267 B276 B277 B375 B376 B377 B378 B391 B392 B393 B394 B415 B418 B2:B19 B20:B28 B29:B31 B32:B40 B41:B81 B83:B113 B114:B138 B139:B189 B190:B215 B216:B231 B232:B252 B254:B258 B260:B263 B264:B266 B268:B275 B278:B281 B282:B291 B292:B360 B361:B368 B369:B374 B379:B381 B382:B390 B395:B414 B416:B417 B419:B1048576">
      <formula1>"法人及非法人组织,自然人,个体工商户"</formula1>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378 T379 U379 T380 U380 V382 T391 T392 T393 T394 U394 T418 T382:T383 T386:T390 T416:T417 T419:T1048576 U382:U383 U385:U390 V383:V390">
      <formula1>13516</formula1>
      <formula2>73050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378 U391 V391 U392 V392 U393 V393 U418 U416:U417 U419:U1048576">
      <formula1>1</formula1>
      <formula2>20</formula2>
    </dataValidation>
    <dataValidation type="textLength" operator="between" showInputMessage="1" showErrorMessage="1" errorTitle="许可内容" error="必填项，请填写4000字以下的许可内容" promptTitle="许可内容" prompt="必填项，填写行政许可决定书的主要内容" sqref="S415 AE415 S418 S395:S414 S416:S417 S419:S1048576 AE382:AE390">
      <formula1>1</formula1>
      <formula2>4000</formula2>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张瀚孔</cp:lastModifiedBy>
  <dcterms:created xsi:type="dcterms:W3CDTF">2006-09-16T00:00:00Z</dcterms:created>
  <dcterms:modified xsi:type="dcterms:W3CDTF">2024-04-03T08:00:26Z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34595C48AD4448EC944891DD7F5D741B</vt:lpwstr>
  </property>
  <property fmtid="{D5CDD505-2E9C-101B-9397-08002B2CF9AE}" pid="4" name="commondata">
    <vt:lpwstr>eyJoZGlkIjoiNDk2NjQ3NTEwNGJiODJkZjNmMThmYjA5ZGMyYWFmZDIifQ==</vt:lpwstr>
  </property>
  <property fmtid="{D5CDD505-2E9C-101B-9397-08002B2CF9AE}" pid="5" name="KSOReadingLayout">
    <vt:bool>true</vt:bool>
  </property>
</Properties>
</file>