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<sst xmlns="http://schemas.openxmlformats.org/spreadsheetml/2006/main" count="5741" uniqueCount="981">
  <si>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</si>
  <si>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</si>
  <si>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</si>
  <si>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</si>
  <si>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</si>
  <si>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</si>
  <si>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</si>
  <si>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</si>
  <si>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</si>
  <si>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</si>
  <si>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</si>
  <si>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</si>
  <si>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</si>
  <si>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</si>
  <si>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</si>
  <si>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</si>
  <si>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</si>
  <si>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</si>
  <si>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</si>
  <si>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</si>
  <si>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</si>
  <si>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</si>
  <si>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</si>
  <si>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</si>
  <si>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</si>
  <si>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</si>
  <si>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</si>
  <si>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t xml:space="preserve"> </t>
    </r>
    <r>
      <rPr>
        <sz val="10"/>
        <rFont val="宋体"/>
        <charset val="0"/>
      </rPr>
      <t>枣庄佳元设备租赁有限公司</t>
    </r>
  </si>
  <si>
    <t>法人及非法人组织</t>
  </si>
  <si>
    <t xml:space="preserve"> 91370406MADEXK921R</t>
  </si>
  <si>
    <t xml:space="preserve"> 苏宜军</t>
  </si>
  <si>
    <t>身份证</t>
  </si>
  <si>
    <t>《营业执照》</t>
  </si>
  <si>
    <t>普通</t>
  </si>
  <si>
    <t>《营业执照》设立</t>
  </si>
  <si>
    <t xml:space="preserve"> 2024/04/08</t>
  </si>
  <si>
    <t>枣庄市山亭区行政审批服务局</t>
  </si>
  <si>
    <t>11370406MB2825073J</t>
  </si>
  <si>
    <t>1</t>
  </si>
  <si>
    <t xml:space="preserve"> 枣庄心成商贸有限公司</t>
  </si>
  <si>
    <t xml:space="preserve"> 91370406MADGDDQJ2G</t>
  </si>
  <si>
    <t xml:space="preserve"> 沈永</t>
  </si>
  <si>
    <t xml:space="preserve"> 枣庄市嘉浩建设咨询有限公司</t>
  </si>
  <si>
    <t xml:space="preserve"> 91370406MADFYR7D4Q</t>
  </si>
  <si>
    <t xml:space="preserve"> 程芬</t>
  </si>
  <si>
    <t xml:space="preserve"> 枣庄市山亭区泓盛养殖专业合作社</t>
  </si>
  <si>
    <t xml:space="preserve"> 93370406MADGDNUT74</t>
  </si>
  <si>
    <t xml:space="preserve"> 郭常玉</t>
  </si>
  <si>
    <t xml:space="preserve"> 枣庄市山亭区盛泉养殖专业合作社</t>
  </si>
  <si>
    <t xml:space="preserve"> 93370406MADH3AW46E</t>
  </si>
  <si>
    <t xml:space="preserve"> 张延芳</t>
  </si>
  <si>
    <t xml:space="preserve"> 枣庄豫轩运输有限公司</t>
  </si>
  <si>
    <t xml:space="preserve"> 91370406MADH3YJB6K</t>
  </si>
  <si>
    <t xml:space="preserve"> 张杰</t>
  </si>
  <si>
    <t xml:space="preserve"> 枣庄市兴通飞运输有限公司</t>
  </si>
  <si>
    <t xml:space="preserve"> 91370406MADGEB4D36</t>
  </si>
  <si>
    <t xml:space="preserve"> 王志春</t>
  </si>
  <si>
    <t xml:space="preserve"> 枣庄讯合劳务工程有限公司</t>
  </si>
  <si>
    <t xml:space="preserve"> 91370406MADEXKM83A</t>
  </si>
  <si>
    <t xml:space="preserve"> 刘政洋</t>
  </si>
  <si>
    <t xml:space="preserve"> 枣庄市鑫隆装饰工程有限公司</t>
  </si>
  <si>
    <t xml:space="preserve"> 91370406MADFYR3N0Y</t>
  </si>
  <si>
    <t xml:space="preserve"> 高霞</t>
  </si>
  <si>
    <t xml:space="preserve"> 枣庄徐甜甜能源有限公司</t>
  </si>
  <si>
    <t xml:space="preserve"> 91370406MADH97B55T</t>
  </si>
  <si>
    <t xml:space="preserve"> 徐甜甜</t>
  </si>
  <si>
    <t xml:space="preserve"> 2024/04/09</t>
  </si>
  <si>
    <t xml:space="preserve"> 枣庄市荷桥上文化传播有限公司</t>
  </si>
  <si>
    <t xml:space="preserve"> 91370406MADG4FYG5J</t>
  </si>
  <si>
    <t xml:space="preserve"> 王玉广</t>
  </si>
  <si>
    <t xml:space="preserve"> 枣庄可爱两电子商贸有限公司</t>
  </si>
  <si>
    <t xml:space="preserve"> 91370406MADGYEH4XQ</t>
  </si>
  <si>
    <t xml:space="preserve"> 李凯</t>
  </si>
  <si>
    <t xml:space="preserve"> 枣庄次固饰品有限公司</t>
  </si>
  <si>
    <t xml:space="preserve"> 91370406MADG4HA31M</t>
  </si>
  <si>
    <t xml:space="preserve"> 吴威</t>
  </si>
  <si>
    <t xml:space="preserve"> 枣庄市吉盛钰建筑有限公司</t>
  </si>
  <si>
    <t xml:space="preserve"> 91370406MADF43PG4E</t>
  </si>
  <si>
    <t xml:space="preserve"> 王浩吉</t>
  </si>
  <si>
    <t xml:space="preserve"> 枣庄市山亭区广利畜禽农场（个人独资）</t>
  </si>
  <si>
    <t xml:space="preserve"> 91370406MADHDPAT6G</t>
  </si>
  <si>
    <t xml:space="preserve"> 贾广丽</t>
  </si>
  <si>
    <t xml:space="preserve"> 2024/04/10</t>
  </si>
  <si>
    <t xml:space="preserve"> 山东苗一食品科技有限公司</t>
  </si>
  <si>
    <t xml:space="preserve"> 91370406MADHE2DP5B</t>
  </si>
  <si>
    <t xml:space="preserve"> 苗成浩</t>
  </si>
  <si>
    <t xml:space="preserve"> 枣庄山和农业科技有限公司</t>
  </si>
  <si>
    <t xml:space="preserve"> 91370406MADHDNUY97</t>
  </si>
  <si>
    <t xml:space="preserve"> 薛茂凤</t>
  </si>
  <si>
    <t xml:space="preserve"> 枣庄市山亭区路达运输物流中心（个人独资）</t>
  </si>
  <si>
    <t xml:space="preserve"> 91370406MADGW5KM0B</t>
  </si>
  <si>
    <t xml:space="preserve"> 杨洪军</t>
  </si>
  <si>
    <t xml:space="preserve"> 2024/04/11</t>
  </si>
  <si>
    <t xml:space="preserve"> 山东昶发建筑科技有限公司</t>
  </si>
  <si>
    <t xml:space="preserve"> 91370406MADFCCJT0Y</t>
  </si>
  <si>
    <t xml:space="preserve"> 许静静</t>
  </si>
  <si>
    <t xml:space="preserve"> 枣庄市润栎佳食品有限公司</t>
  </si>
  <si>
    <t xml:space="preserve"> 91370406MADH7N103K</t>
  </si>
  <si>
    <t xml:space="preserve"> 王润刚</t>
  </si>
  <si>
    <t xml:space="preserve"> 枣庄好空间装修设计有限公司</t>
  </si>
  <si>
    <t xml:space="preserve"> 91370406MADFCC7231</t>
  </si>
  <si>
    <t xml:space="preserve"> 刘静</t>
  </si>
  <si>
    <t xml:space="preserve"> 枣庄市优壹粮油贸易坊（个人独资）</t>
  </si>
  <si>
    <t xml:space="preserve"> 91370406MADFCCA737</t>
  </si>
  <si>
    <t xml:space="preserve"> 丛振国</t>
  </si>
  <si>
    <t xml:space="preserve"> 枣庄繁星水电子商贸有限公司</t>
  </si>
  <si>
    <t xml:space="preserve"> 91370406MADH7MW24T</t>
  </si>
  <si>
    <t xml:space="preserve"> 枣庄发现家庭种植场（个人独资）</t>
  </si>
  <si>
    <t xml:space="preserve"> 91370406MADGW5NH94</t>
  </si>
  <si>
    <t xml:space="preserve"> 肖士国</t>
  </si>
  <si>
    <t xml:space="preserve"> 枣庄市瑞锦商贸有限公司</t>
  </si>
  <si>
    <t xml:space="preserve"> 91370406MADHDACD7K</t>
  </si>
  <si>
    <t xml:space="preserve"> 赵怀锋</t>
  </si>
  <si>
    <t xml:space="preserve"> 2024/04/12</t>
  </si>
  <si>
    <t xml:space="preserve"> 枣庄涡派饰品有限公司</t>
  </si>
  <si>
    <t xml:space="preserve"> 91370406MADGK4GD3E</t>
  </si>
  <si>
    <t xml:space="preserve"> 李玉粉</t>
  </si>
  <si>
    <t xml:space="preserve"> 枣庄齐味核天下干果炒货有限公司</t>
  </si>
  <si>
    <t xml:space="preserve"> 91370406MADH24XJ3C</t>
  </si>
  <si>
    <t xml:space="preserve"> 杨兰</t>
  </si>
  <si>
    <t xml:space="preserve"> 枣庄市金飞广告装饰有限公司</t>
  </si>
  <si>
    <t xml:space="preserve"> 91370406MA3D0R18XK</t>
  </si>
  <si>
    <t xml:space="preserve"> 刘伟</t>
  </si>
  <si>
    <t>《营业执照》变更</t>
  </si>
  <si>
    <t xml:space="preserve"> 山亭区启龙太阳能销售店</t>
  </si>
  <si>
    <t xml:space="preserve"> 91370406MACJW03L1D</t>
  </si>
  <si>
    <t xml:space="preserve"> 赵绪宝</t>
  </si>
  <si>
    <t xml:space="preserve"> 枣庄佳元设备租赁有限公司</t>
  </si>
  <si>
    <t xml:space="preserve"> 山东秀美汇鑫建材有限公司</t>
  </si>
  <si>
    <t xml:space="preserve"> 91370406MA3PLPF46X</t>
  </si>
  <si>
    <t xml:space="preserve"> 张宇</t>
  </si>
  <si>
    <t xml:space="preserve"> 枣庄市佳韵商贸有限公司</t>
  </si>
  <si>
    <t xml:space="preserve"> 91370406MA94KGBF20</t>
  </si>
  <si>
    <t xml:space="preserve"> 张迁迁</t>
  </si>
  <si>
    <t xml:space="preserve"> 枣庄市蒙贝儿餐饮管理服务餐厅（个人独资）</t>
  </si>
  <si>
    <t xml:space="preserve"> 91370406MAD9X68J1R</t>
  </si>
  <si>
    <t xml:space="preserve"> 牛洪存</t>
  </si>
  <si>
    <t xml:space="preserve"> 山东乾德源新材料科技发展有限公司</t>
  </si>
  <si>
    <t xml:space="preserve"> 91370406MAC5XDQ390</t>
  </si>
  <si>
    <t xml:space="preserve"> 张国军</t>
  </si>
  <si>
    <t xml:space="preserve"> 枣庄市秦氏兄弟餐饮管理服务有限公司山亭区桑村镇分公司</t>
  </si>
  <si>
    <t xml:space="preserve"> 91370406MACDMXFD2U</t>
  </si>
  <si>
    <t xml:space="preserve"> 秦猛</t>
  </si>
  <si>
    <t xml:space="preserve"> 山东鑫昇矿山工程有限公司</t>
  </si>
  <si>
    <t xml:space="preserve"> 91370406MACHKBT59G</t>
  </si>
  <si>
    <t xml:space="preserve"> 孙统华</t>
  </si>
  <si>
    <t xml:space="preserve"> 山亭区传霞机动车维修经营部</t>
  </si>
  <si>
    <t xml:space="preserve"> 91370406MACHLMKY43</t>
  </si>
  <si>
    <t xml:space="preserve"> 沈传霞</t>
  </si>
  <si>
    <t xml:space="preserve"> 山东薇鸿商贸有限公司</t>
  </si>
  <si>
    <t xml:space="preserve"> 91370406MA3Q0JQU9M</t>
  </si>
  <si>
    <t xml:space="preserve"> 张鸿儒</t>
  </si>
  <si>
    <t xml:space="preserve"> 枣庄奕可商贸有限公司</t>
  </si>
  <si>
    <t xml:space="preserve"> 91370406MACTU33N4B</t>
  </si>
  <si>
    <t xml:space="preserve"> 柴茂伟</t>
  </si>
  <si>
    <t xml:space="preserve"> 山亭区启睿百货服装店</t>
  </si>
  <si>
    <t xml:space="preserve"> 91370406MACNX0MMXD</t>
  </si>
  <si>
    <t xml:space="preserve"> 王光明</t>
  </si>
  <si>
    <t xml:space="preserve"> 山亭区汉林百货服装店</t>
  </si>
  <si>
    <t xml:space="preserve"> 91370406MACPH1PP0X</t>
  </si>
  <si>
    <t xml:space="preserve"> 张雨</t>
  </si>
  <si>
    <t xml:space="preserve"> 枣庄市山亭区民生蔬菜种植专业合作社</t>
  </si>
  <si>
    <t xml:space="preserve"> 933704066931308940</t>
  </si>
  <si>
    <t xml:space="preserve"> 周生英</t>
  </si>
  <si>
    <t xml:space="preserve"> 枣庄市鑫源广告有限公司</t>
  </si>
  <si>
    <t xml:space="preserve"> 91370406073027175F</t>
  </si>
  <si>
    <t xml:space="preserve"> 杨昌美</t>
  </si>
  <si>
    <t xml:space="preserve"> 枣庄市山亭区徐建立装饰城</t>
  </si>
  <si>
    <t xml:space="preserve"> 91370406082995936N</t>
  </si>
  <si>
    <t xml:space="preserve"> 徐建立</t>
  </si>
  <si>
    <t xml:space="preserve"> 枣庄建强再生资源有限公司</t>
  </si>
  <si>
    <t xml:space="preserve"> 91370406MA3EM0U65B</t>
  </si>
  <si>
    <t xml:space="preserve"> 赵艳</t>
  </si>
  <si>
    <t xml:space="preserve"> 山东宏鑫科贸有限公司</t>
  </si>
  <si>
    <t xml:space="preserve"> 91370406MA3RFTMWX4</t>
  </si>
  <si>
    <t xml:space="preserve"> 刘传</t>
  </si>
  <si>
    <t xml:space="preserve"> 枣庄市鸿阳重工机械有限公司</t>
  </si>
  <si>
    <t xml:space="preserve"> 91370406MA3RW83Y0Q</t>
  </si>
  <si>
    <t xml:space="preserve"> 徐建英</t>
  </si>
  <si>
    <t xml:space="preserve"> 枣庄天洋安佳保洁服务有限公司</t>
  </si>
  <si>
    <t xml:space="preserve"> 91370406MA3TPAKW1Y</t>
  </si>
  <si>
    <t xml:space="preserve"> 赵勇</t>
  </si>
  <si>
    <t xml:space="preserve"> 誉光评估工程咨询（青岛）有限公司枣庄分公司</t>
  </si>
  <si>
    <t xml:space="preserve"> 91370406MA3W8WHM0C</t>
  </si>
  <si>
    <t xml:space="preserve"> 张晓伟</t>
  </si>
  <si>
    <t xml:space="preserve"> 枣庄鑫金源塑料制品有限公司</t>
  </si>
  <si>
    <t xml:space="preserve"> 91370406MA3WLJ5T7P</t>
  </si>
  <si>
    <t xml:space="preserve"> 孟祥平</t>
  </si>
  <si>
    <t xml:space="preserve"> 枣庄市兴远农资经营部</t>
  </si>
  <si>
    <t xml:space="preserve"> 91370406MA9560AC2H</t>
  </si>
  <si>
    <t xml:space="preserve"> 侯远兴</t>
  </si>
  <si>
    <t xml:space="preserve"> 枣庄市九州市政园林工程有限责任公司</t>
  </si>
  <si>
    <t xml:space="preserve"> 91370406MABY1YHP99</t>
  </si>
  <si>
    <t xml:space="preserve"> 金子南</t>
  </si>
  <si>
    <t xml:space="preserve"> 枣庄泽承信息咨询管理有限公司</t>
  </si>
  <si>
    <t xml:space="preserve"> 91370406MACMMUJ28A</t>
  </si>
  <si>
    <t xml:space="preserve"> 王绪玲</t>
  </si>
  <si>
    <t xml:space="preserve"> 山亭区久源家电经销中心</t>
  </si>
  <si>
    <t xml:space="preserve"> 91370406MACL90UG9C</t>
  </si>
  <si>
    <t xml:space="preserve"> 童德平</t>
  </si>
  <si>
    <t xml:space="preserve"> 山亭区昭辉汽车维修保养中心</t>
  </si>
  <si>
    <t xml:space="preserve"> 91370406MACM4241XJ</t>
  </si>
  <si>
    <t xml:space="preserve"> 刘昭辉</t>
  </si>
  <si>
    <t xml:space="preserve"> 枣庄市宝通五金建材有限公司</t>
  </si>
  <si>
    <t xml:space="preserve"> 91370406MACK43LM0A</t>
  </si>
  <si>
    <t xml:space="preserve"> 孙印宝</t>
  </si>
  <si>
    <t xml:space="preserve"> 枣庄狄梅百货有限公司</t>
  </si>
  <si>
    <t xml:space="preserve"> 91370406MACYA70J99</t>
  </si>
  <si>
    <t xml:space="preserve"> 李亮</t>
  </si>
  <si>
    <t xml:space="preserve"> 枣庄峪丰食汇乡村综合服务有限公司</t>
  </si>
  <si>
    <t xml:space="preserve"> 91370406MADB0MF06F</t>
  </si>
  <si>
    <t xml:space="preserve"> 刘欣</t>
  </si>
  <si>
    <t xml:space="preserve"> 枣庄明小宇服装制作店（个人独资）</t>
  </si>
  <si>
    <t xml:space="preserve"> 91370406MADACUYH2F</t>
  </si>
  <si>
    <t xml:space="preserve"> 王成基</t>
  </si>
  <si>
    <t xml:space="preserve"> 枣庄市桃韵百货便利有限公司</t>
  </si>
  <si>
    <t xml:space="preserve"> 91370406MADDB0FD49</t>
  </si>
  <si>
    <t xml:space="preserve"> 徐芹</t>
  </si>
  <si>
    <t xml:space="preserve"> 枣庄江悦尘百货有限公司</t>
  </si>
  <si>
    <t xml:space="preserve"> 91370406MADDAK7J19</t>
  </si>
  <si>
    <t xml:space="preserve"> 蔡小翠</t>
  </si>
  <si>
    <t xml:space="preserve"> 枣庄韵姬毓商贸有限公司</t>
  </si>
  <si>
    <t xml:space="preserve"> 91370406MADFNFFN49</t>
  </si>
  <si>
    <t xml:space="preserve"> 叶世华</t>
  </si>
  <si>
    <t xml:space="preserve"> 枣庄市捷通运输有限公司</t>
  </si>
  <si>
    <t xml:space="preserve"> 91370406MA3N3B157M</t>
  </si>
  <si>
    <t xml:space="preserve"> 张兆军</t>
  </si>
  <si>
    <t xml:space="preserve"> 山亭区海君早点经营店</t>
  </si>
  <si>
    <t xml:space="preserve"> 91370406MACMR8UL0W</t>
  </si>
  <si>
    <t xml:space="preserve"> 王耀辉</t>
  </si>
  <si>
    <t xml:space="preserve"> 枣庄市韩氏仓储物流有限公司</t>
  </si>
  <si>
    <t xml:space="preserve"> 91370406MA3F2AWE2P</t>
  </si>
  <si>
    <t xml:space="preserve"> 韩佩冲</t>
  </si>
  <si>
    <t xml:space="preserve"> 枣庄德遇食品商贸有限责任公司</t>
  </si>
  <si>
    <t xml:space="preserve"> 91370406MA3WR70Q0T</t>
  </si>
  <si>
    <t xml:space="preserve"> 赵天宇</t>
  </si>
  <si>
    <t xml:space="preserve"> 枣庄东壹网络科技有限公司</t>
  </si>
  <si>
    <t xml:space="preserve"> 91370406MACL5QG329</t>
  </si>
  <si>
    <t xml:space="preserve"> 李振</t>
  </si>
  <si>
    <t xml:space="preserve"> 枣庄凯盛建工有限公司</t>
  </si>
  <si>
    <t xml:space="preserve"> 91370406MA3WEX0400</t>
  </si>
  <si>
    <t xml:space="preserve"> 郭继伟</t>
  </si>
  <si>
    <t xml:space="preserve"> 山东益欣大药房有限公司广场店</t>
  </si>
  <si>
    <t xml:space="preserve"> 91370406MA7F94H01B</t>
  </si>
  <si>
    <t xml:space="preserve"> 李明清</t>
  </si>
  <si>
    <t xml:space="preserve"> 枣庄同欧梦电子商贸有限公司</t>
  </si>
  <si>
    <t xml:space="preserve"> 91370406MACGT8QF1L</t>
  </si>
  <si>
    <t xml:space="preserve"> 张启帅</t>
  </si>
  <si>
    <t xml:space="preserve"> 枣庄市山亭区昌盛豆制品厂（个人独资）</t>
  </si>
  <si>
    <t xml:space="preserve"> 91370406MACF14PAXF</t>
  </si>
  <si>
    <t xml:space="preserve"> 曹杰</t>
  </si>
  <si>
    <t xml:space="preserve"> 山亭区爱誉室内外装修中心</t>
  </si>
  <si>
    <t xml:space="preserve"> 91370406MACHHW7A09</t>
  </si>
  <si>
    <t xml:space="preserve"> 胡海水</t>
  </si>
  <si>
    <t xml:space="preserve"> 枣庄市沈恩任水果销售有限公司</t>
  </si>
  <si>
    <t xml:space="preserve"> 91370406MACK79R01N</t>
  </si>
  <si>
    <t xml:space="preserve"> 沈恩任</t>
  </si>
  <si>
    <t xml:space="preserve"> 枣庄亿邦商贸有限公司</t>
  </si>
  <si>
    <t xml:space="preserve"> 91370406MA3PPF8629</t>
  </si>
  <si>
    <t xml:space="preserve"> 刘福星</t>
  </si>
  <si>
    <t xml:space="preserve"> 山亭区康诺农机维修经营部</t>
  </si>
  <si>
    <t xml:space="preserve"> 91370406MACLR8B4XQ</t>
  </si>
  <si>
    <t xml:space="preserve"> 翟胜海</t>
  </si>
  <si>
    <t xml:space="preserve"> 山亭区企惠家政保洁服务中心</t>
  </si>
  <si>
    <t xml:space="preserve"> 91370406MACP6HCG8F</t>
  </si>
  <si>
    <t xml:space="preserve"> 刘进</t>
  </si>
  <si>
    <t xml:space="preserve"> 山亭区域通垃圾清运站</t>
  </si>
  <si>
    <t xml:space="preserve"> 91370406MACMLQL32N</t>
  </si>
  <si>
    <t xml:space="preserve"> 陈庆安</t>
  </si>
  <si>
    <t xml:space="preserve"> 山亭区惠企垃圾清运站</t>
  </si>
  <si>
    <t xml:space="preserve"> 91370406MACLR9HK1T</t>
  </si>
  <si>
    <t xml:space="preserve"> 山亭区洁佳水电安装服务中心</t>
  </si>
  <si>
    <t xml:space="preserve"> 91370406MACP6G294U</t>
  </si>
  <si>
    <t xml:space="preserve"> 枣庄市山亭区欣安家庭农场</t>
  </si>
  <si>
    <t xml:space="preserve"> 91370406MA3M2PX44N</t>
  </si>
  <si>
    <t xml:space="preserve"> 许艺馨</t>
  </si>
  <si>
    <t xml:space="preserve"> 枣庄市瑞天洁净燃料有限公司</t>
  </si>
  <si>
    <t xml:space="preserve"> 91370406068700599H</t>
  </si>
  <si>
    <t xml:space="preserve"> 殷齐</t>
  </si>
  <si>
    <t xml:space="preserve"> 枣庄小芝麻信息科技有限公司</t>
  </si>
  <si>
    <t xml:space="preserve"> 91370406MA3F0ACW1Q</t>
  </si>
  <si>
    <t xml:space="preserve"> 张恒</t>
  </si>
  <si>
    <t xml:space="preserve"> 山东邦城科技有限公司</t>
  </si>
  <si>
    <t xml:space="preserve"> 91370406MA3QTQ7R0U</t>
  </si>
  <si>
    <t xml:space="preserve"> 刘金浩</t>
  </si>
  <si>
    <t xml:space="preserve"> 枣庄云淘商贸有限公司</t>
  </si>
  <si>
    <t xml:space="preserve"> 91370406MA3T3UBL92</t>
  </si>
  <si>
    <t xml:space="preserve"> 李修云</t>
  </si>
  <si>
    <t xml:space="preserve"> 枣庄汇行建筑工程有限公司</t>
  </si>
  <si>
    <t xml:space="preserve"> 91370406MAC0HGRFXU</t>
  </si>
  <si>
    <t xml:space="preserve"> 许修华</t>
  </si>
  <si>
    <t xml:space="preserve"> 山东名锐建材工程有限公司</t>
  </si>
  <si>
    <t xml:space="preserve"> 91370400MAC6WEWG1N</t>
  </si>
  <si>
    <t xml:space="preserve"> 赵修安</t>
  </si>
  <si>
    <t xml:space="preserve"> 枣庄市家乐兴餐饮有限公司</t>
  </si>
  <si>
    <t xml:space="preserve"> 91370406MACKWR4948</t>
  </si>
  <si>
    <t xml:space="preserve"> 孙印学</t>
  </si>
  <si>
    <t xml:space="preserve"> 枣庄丽丰酒店管理有限公司</t>
  </si>
  <si>
    <t xml:space="preserve"> 91370406MACUTUJFXY</t>
  </si>
  <si>
    <t xml:space="preserve"> 段庆</t>
  </si>
  <si>
    <t xml:space="preserve"> 枣庄市山亭区洪军机电销售有限公司</t>
  </si>
  <si>
    <t xml:space="preserve"> 91370406MADF2NAD8P</t>
  </si>
  <si>
    <t xml:space="preserve"> 沈洪军</t>
  </si>
  <si>
    <t>《营业执照》注销</t>
  </si>
  <si>
    <t>山亭区房海靖店餐饮经营店（个体工商户）</t>
  </si>
  <si>
    <t>个体工商户</t>
  </si>
  <si>
    <t>92370406MADG0FUD36</t>
  </si>
  <si>
    <t>房海靖</t>
  </si>
  <si>
    <t>《个体工商户》</t>
  </si>
  <si>
    <t>《个体工商户》设立</t>
  </si>
  <si>
    <t>山亭区琳语超市店（个体工商户）</t>
  </si>
  <si>
    <t>92370406MADH32745D</t>
  </si>
  <si>
    <t>张得英</t>
  </si>
  <si>
    <t>山亭区房家大院家庭农场（个体工商户）</t>
  </si>
  <si>
    <t>92370406MADEYYM95M</t>
  </si>
  <si>
    <t>房陶付</t>
  </si>
  <si>
    <t>山亭区陈怀芳小吃铺（个体工商户）</t>
  </si>
  <si>
    <t>92370406MADH346D8Q</t>
  </si>
  <si>
    <t>陈怀芳</t>
  </si>
  <si>
    <t>山亭区庆春堂中医诊所（个体工商户）</t>
  </si>
  <si>
    <t>92370406MADGDL6CX7</t>
  </si>
  <si>
    <t>刘庆春</t>
  </si>
  <si>
    <t>山亭区冉盛便利店（个体工商户）</t>
  </si>
  <si>
    <t>92370406MADGE7NQX8</t>
  </si>
  <si>
    <t>王凯</t>
  </si>
  <si>
    <t>山亭区芸湖烧烤店（个体工商户）</t>
  </si>
  <si>
    <t>92370406MADFYXR52A</t>
  </si>
  <si>
    <t>刘熙坤</t>
  </si>
  <si>
    <t>山亭区于老五百货批发超市（个体工商户）</t>
  </si>
  <si>
    <t>92370406MADGE087XL</t>
  </si>
  <si>
    <t>于灯利</t>
  </si>
  <si>
    <t>山亭区贵丰生鲜超市（个体工商户）</t>
  </si>
  <si>
    <t>92370406MADGE2WM09</t>
  </si>
  <si>
    <t>李朝华</t>
  </si>
  <si>
    <t>山亭区马庄老面烧饼店（个体工商户）</t>
  </si>
  <si>
    <t>92370406MADH3GLJ5T</t>
  </si>
  <si>
    <t>王芬芬</t>
  </si>
  <si>
    <t>山亭区福临卤味熟食店（个体工商户）</t>
  </si>
  <si>
    <t>92370406MADF0BK368</t>
  </si>
  <si>
    <t>李莉</t>
  </si>
  <si>
    <t>山亭区蜗爱蜗家艾灸理疗店（个体工商户）</t>
  </si>
  <si>
    <t>92370406MADGDNJBXQ</t>
  </si>
  <si>
    <t>崔累累</t>
  </si>
  <si>
    <t>山亭区小蕊百货铺（个体工商户）</t>
  </si>
  <si>
    <t>92370406MADH3LCH59</t>
  </si>
  <si>
    <t>李蕊</t>
  </si>
  <si>
    <t>山亭区俊逸烟酒糖茶店（个体工商户）</t>
  </si>
  <si>
    <t>92370406MADGE32E7B</t>
  </si>
  <si>
    <t>许洪荣</t>
  </si>
  <si>
    <t>山亭区哆之咪家纺经营部（个体工商户）</t>
  </si>
  <si>
    <t>92370406MADG0DYP1W</t>
  </si>
  <si>
    <t>袁汝美</t>
  </si>
  <si>
    <t>山亭区昂达制帽厂（个体工商户）</t>
  </si>
  <si>
    <t>92370406MADF09FR5N</t>
  </si>
  <si>
    <t>刘晓</t>
  </si>
  <si>
    <t>枣庄山亭区树屋七电子竞技俱乐部（个体工商户）</t>
  </si>
  <si>
    <t>92370406MADGDER81W</t>
  </si>
  <si>
    <t>公培付</t>
  </si>
  <si>
    <t>山亭区杏山苗木种植家庭农场（个体工商户）</t>
  </si>
  <si>
    <t>92370406MADF0HNW9P</t>
  </si>
  <si>
    <t>李明义</t>
  </si>
  <si>
    <t>山亭区赛鑫养生美容馆（个体工商户）</t>
  </si>
  <si>
    <t>92370406MADFYRNK3X</t>
  </si>
  <si>
    <t>龚梅</t>
  </si>
  <si>
    <t>山亭区振文烟酒店（个体工商户）</t>
  </si>
  <si>
    <t>92370406MADFYWEJ1Y</t>
  </si>
  <si>
    <t>伊振秀</t>
  </si>
  <si>
    <t>山亭区酷玩动漫游艺厅（个体工商户）</t>
  </si>
  <si>
    <t>92370406MADFYYYB9R</t>
  </si>
  <si>
    <t>王祥彪</t>
  </si>
  <si>
    <t>山亭区二芬烧饼店（个体工商户）</t>
  </si>
  <si>
    <t>92370406MADG51T42M</t>
  </si>
  <si>
    <t>秦芬</t>
  </si>
  <si>
    <t>山亭区东滨白酒店（个体工商户）</t>
  </si>
  <si>
    <t>92370406MADGYMFF9A</t>
  </si>
  <si>
    <t>马东滨</t>
  </si>
  <si>
    <t>山亭区桃子甜品店（个体工商户）</t>
  </si>
  <si>
    <t>92370406MADGYPC489</t>
  </si>
  <si>
    <t>王贵勇</t>
  </si>
  <si>
    <t>山亭区丰西农资供应店（个体工商户）</t>
  </si>
  <si>
    <t>92370406MADGY0PP4Q</t>
  </si>
  <si>
    <t>张成</t>
  </si>
  <si>
    <t>山亭区幸运吖信息技术服务工作室（个体工商户）</t>
  </si>
  <si>
    <t>92370406MADF4AX897</t>
  </si>
  <si>
    <t>李倍倍</t>
  </si>
  <si>
    <t>山亭区易正保健养生馆（个体工商户）</t>
  </si>
  <si>
    <t>92370406MADG4FJM9W</t>
  </si>
  <si>
    <t>公丕法</t>
  </si>
  <si>
    <t>山亭区晓晓烤鸭店（个体工商户）</t>
  </si>
  <si>
    <t>92370406MADH9ACH8Q</t>
  </si>
  <si>
    <t>李文祥</t>
  </si>
  <si>
    <t>枣庄山亭区海星电子商务工作室（个体工商户）</t>
  </si>
  <si>
    <t>92370406MADGYCMJ9E</t>
  </si>
  <si>
    <t>赵栋</t>
  </si>
  <si>
    <t>山亭区玖玖成人用品店（个体工商户）</t>
  </si>
  <si>
    <t>92370406MADG4WHA4A</t>
  </si>
  <si>
    <t>孙庆存</t>
  </si>
  <si>
    <t>山亭区有故事便当小吃店（个体工商户）</t>
  </si>
  <si>
    <t>92370406MADF48CA61</t>
  </si>
  <si>
    <t>刘莹</t>
  </si>
  <si>
    <t>山亭区鸿泽水果种植家庭农场（个体工商户）</t>
  </si>
  <si>
    <t>92370406MADGXQPH48</t>
  </si>
  <si>
    <t>张文秀</t>
  </si>
  <si>
    <t>枣庄山亭区尚源蔬菜种植家庭农场（个体工商户）</t>
  </si>
  <si>
    <t>92370406MADH9EY859</t>
  </si>
  <si>
    <t>徐军民</t>
  </si>
  <si>
    <t>山亭区国会农副产品经销中心（个体工商户）</t>
  </si>
  <si>
    <t>92370406MADH91CB45</t>
  </si>
  <si>
    <t>武建平</t>
  </si>
  <si>
    <t>山亭区九州缘餐饮店（个体工商户）</t>
  </si>
  <si>
    <t>92370406MADH90NG2M</t>
  </si>
  <si>
    <t>刘永</t>
  </si>
  <si>
    <t>山亭区辣掌柜商贸经营店（个体工商户）</t>
  </si>
  <si>
    <t>92370406MADHLYNH9A</t>
  </si>
  <si>
    <t>王光华</t>
  </si>
  <si>
    <t>山亭区佳耀箱包加工坊（个体工商户）</t>
  </si>
  <si>
    <t>92370406MADHLE9730</t>
  </si>
  <si>
    <t>吕政</t>
  </si>
  <si>
    <t>山亭区米小仙米线店（个体工商户）</t>
  </si>
  <si>
    <t>92370406MADF8W304W</t>
  </si>
  <si>
    <t>张风英</t>
  </si>
  <si>
    <t>山亭区巩峰百货超市（个体工商户）</t>
  </si>
  <si>
    <t>92370406MADGB0R58T</t>
  </si>
  <si>
    <t>巩守昊</t>
  </si>
  <si>
    <t>山亭区盛景奇石盆景中心（个体工商户）</t>
  </si>
  <si>
    <t>92370406MADF902J1X</t>
  </si>
  <si>
    <t>崔本香</t>
  </si>
  <si>
    <t>山亭区润祥砭康工艺礼品厂（个体工商户）</t>
  </si>
  <si>
    <t>92370406MADF7N7696</t>
  </si>
  <si>
    <t>孙井喜</t>
  </si>
  <si>
    <t>山亭区鹏运文体用品经营部（个体工商户）</t>
  </si>
  <si>
    <t>92370406MADHDP11XP</t>
  </si>
  <si>
    <t>赵全玲</t>
  </si>
  <si>
    <t>山亭区传旺家庭农场</t>
  </si>
  <si>
    <t>92370406MADHDLWQ09</t>
  </si>
  <si>
    <t>庄传旺</t>
  </si>
  <si>
    <t>山亭区赫硕批发副食百货店（个体工商户）</t>
  </si>
  <si>
    <t>92370406MADFGUPC05</t>
  </si>
  <si>
    <t>张强</t>
  </si>
  <si>
    <t>山亭区童掌柜便利超市（个体工商户）</t>
  </si>
  <si>
    <t>92370406MADGETA8XW</t>
  </si>
  <si>
    <t>童光栋</t>
  </si>
  <si>
    <t>山亭区明坤农副产品购销站（个体工商户）</t>
  </si>
  <si>
    <t>92370406MADGEXAC36</t>
  </si>
  <si>
    <t>邵拥军</t>
  </si>
  <si>
    <t>山亭区驿站机电服务中心（个体工商户）</t>
  </si>
  <si>
    <t>92370406MADGF01F6M</t>
  </si>
  <si>
    <t>李全富</t>
  </si>
  <si>
    <t>山亭区折扣超市（个体工商户）</t>
  </si>
  <si>
    <t>92370406MADH89Y19J</t>
  </si>
  <si>
    <t>郭宜昂</t>
  </si>
  <si>
    <t>山亭区泓盛道路货物运输经营部（个体工商户）</t>
  </si>
  <si>
    <t>92370406MADFGKD685</t>
  </si>
  <si>
    <t>张飞飞</t>
  </si>
  <si>
    <t>山亭区集行烧烤店（个体工商户）</t>
  </si>
  <si>
    <t>92370406MADH7PE44Q</t>
  </si>
  <si>
    <t>王晶</t>
  </si>
  <si>
    <t>山亭区黄蜡石奇石厂（个体工商户）</t>
  </si>
  <si>
    <t>92370406MADH7R075X</t>
  </si>
  <si>
    <t>葛全成</t>
  </si>
  <si>
    <t>山亭区睿之创信息科技服务中心（个体工商户）</t>
  </si>
  <si>
    <t>92370406MADGW5TK11</t>
  </si>
  <si>
    <t>童冠军</t>
  </si>
  <si>
    <t>山亭区宝乾道路货物运输经营部（个体工商户）</t>
  </si>
  <si>
    <t>92370406MADGW1P44W</t>
  </si>
  <si>
    <t>王莽</t>
  </si>
  <si>
    <t>山亭区酒别重逢餐饮服务店（个体工商户）</t>
  </si>
  <si>
    <t>92370406MADFGRBPXP</t>
  </si>
  <si>
    <t>郑昌花</t>
  </si>
  <si>
    <t>山亭区王介明水果批发店（个体工商户）</t>
  </si>
  <si>
    <t>92370406MADH2B9M4G</t>
  </si>
  <si>
    <t>张令英</t>
  </si>
  <si>
    <t>山亭区炭先生烧烤店（个体工商户）</t>
  </si>
  <si>
    <t>92370406MADFTDKQ8U</t>
  </si>
  <si>
    <t>李典璞</t>
  </si>
  <si>
    <t>山亭区便捷道路货物运输经营部（个体工商户）</t>
  </si>
  <si>
    <t>92370406MADFTGN027</t>
  </si>
  <si>
    <t>赵逢得</t>
  </si>
  <si>
    <t>山亭区九九足道店（个体工商户）</t>
  </si>
  <si>
    <t>92370406MADFT9NW5T</t>
  </si>
  <si>
    <t>王其文</t>
  </si>
  <si>
    <t>山亭区西集一钢材销售中心（个体工商户）</t>
  </si>
  <si>
    <t>92370406MADH20GF19</t>
  </si>
  <si>
    <t>赵曰振</t>
  </si>
  <si>
    <t>山亭区三和泰综合商贸</t>
  </si>
  <si>
    <t>92370406MADGMY9M5D</t>
  </si>
  <si>
    <t>杨林森</t>
  </si>
  <si>
    <t>山亭区王大拿食品批发店（个体工商户）</t>
  </si>
  <si>
    <t>92370406MADGKA3Q38</t>
  </si>
  <si>
    <t>王光娜</t>
  </si>
  <si>
    <t>山亭区瑾玉佳仁美容美体中心（个体工商户）</t>
  </si>
  <si>
    <t>92370406MADFT2P31P</t>
  </si>
  <si>
    <t>郑昌荣</t>
  </si>
  <si>
    <t>山亭区故事土特产店（个体工商户）</t>
  </si>
  <si>
    <t>92370406MADGMJMA9U</t>
  </si>
  <si>
    <t>李运良</t>
  </si>
  <si>
    <t>山亭区百金坊金银珠宝店（个体工商户）</t>
  </si>
  <si>
    <t>92370406MADFT8EN1K</t>
  </si>
  <si>
    <t>李艳芬</t>
  </si>
  <si>
    <t>山亭区红太阳家具城</t>
  </si>
  <si>
    <t>92370406MA3KXXYK0K</t>
  </si>
  <si>
    <t>刘瑞</t>
  </si>
  <si>
    <t>《个体工商户》变更</t>
  </si>
  <si>
    <t>山亭区臻源淀粉制品</t>
  </si>
  <si>
    <t>92370406MA3UN1JB97</t>
  </si>
  <si>
    <t>徐有呈</t>
  </si>
  <si>
    <t>山亭区凫城镇永坤饭店</t>
  </si>
  <si>
    <t>92370406MA3KUTBF61</t>
  </si>
  <si>
    <t>魏坤</t>
  </si>
  <si>
    <t>山亭区柴记炸酱面馆（个体工商户）</t>
  </si>
  <si>
    <t>92370406MA7D67WN53</t>
  </si>
  <si>
    <t>沈耀玲</t>
  </si>
  <si>
    <t>山亭区登选蔬菜购销厂（个体工商户）</t>
  </si>
  <si>
    <t>92370406MADGPRY526</t>
  </si>
  <si>
    <t>郭登选</t>
  </si>
  <si>
    <t>山亭区凫城镇金龙超市</t>
  </si>
  <si>
    <t>92370406MA3KURQL5M</t>
  </si>
  <si>
    <t>房金龙</t>
  </si>
  <si>
    <t>山亭区徐庄博华母婴生活馆</t>
  </si>
  <si>
    <t>92370406MA3KYRYG71</t>
  </si>
  <si>
    <t>李海燕</t>
  </si>
  <si>
    <t>山亭区王莉家纺加工店（个体工商户）</t>
  </si>
  <si>
    <t>92370406MA3KRYEQ2C</t>
  </si>
  <si>
    <t>王莉</t>
  </si>
  <si>
    <t>山亭区汝奇秸秆加工场</t>
  </si>
  <si>
    <t>92370406MAC2XD7433</t>
  </si>
  <si>
    <t>刘汝奇</t>
  </si>
  <si>
    <t>山亭区宁宁百货店</t>
  </si>
  <si>
    <t>92370406MACTYPR512</t>
  </si>
  <si>
    <t>张娜</t>
  </si>
  <si>
    <t>山亭区祥安运输服务站</t>
  </si>
  <si>
    <t>92370406MA3R2RJB2Y</t>
  </si>
  <si>
    <t>张忠元</t>
  </si>
  <si>
    <t>山亭区若梦生鲜店</t>
  </si>
  <si>
    <t>92370406MACJ7HBB0K</t>
  </si>
  <si>
    <t>张绍辉</t>
  </si>
  <si>
    <t>山亭区盛弘商贸经营超市</t>
  </si>
  <si>
    <t>92370406MACUKEUE9U</t>
  </si>
  <si>
    <t>郭宜鑫</t>
  </si>
  <si>
    <t>山亭区佳典超市</t>
  </si>
  <si>
    <t>92370406MA3KY6CP3C</t>
  </si>
  <si>
    <t>吕作营</t>
  </si>
  <si>
    <t>山亭区高圆馄饨店（个体工商户）</t>
  </si>
  <si>
    <t>92370406MAC2460K2K</t>
  </si>
  <si>
    <t>高邦忠</t>
  </si>
  <si>
    <t>山亭区恩林果蔬商行（个体工商户）</t>
  </si>
  <si>
    <t>92370406MACDM8JY1G</t>
  </si>
  <si>
    <t>沈恩林</t>
  </si>
  <si>
    <t>山亭区北庄镇青石岭延启经销店</t>
  </si>
  <si>
    <t>92370406MA3KW2YN5B</t>
  </si>
  <si>
    <t>张延启</t>
  </si>
  <si>
    <t>山亭区智祺文化传媒工作室</t>
  </si>
  <si>
    <t>92370406MA958F0618</t>
  </si>
  <si>
    <t>栗国伦</t>
  </si>
  <si>
    <t>山亭区王燕服装厂</t>
  </si>
  <si>
    <t>92370406MA3N8W4C8F</t>
  </si>
  <si>
    <t>王燕</t>
  </si>
  <si>
    <t>山亭区沃龙峪种植家庭农场</t>
  </si>
  <si>
    <t>92370406MA3QBYYB5K</t>
  </si>
  <si>
    <t>杨振国</t>
  </si>
  <si>
    <t>山亭区慧斌家电超市</t>
  </si>
  <si>
    <t>92370406MA3L7TN3X2</t>
  </si>
  <si>
    <t>孙士喜</t>
  </si>
  <si>
    <t>山亭区光超便民百货门市部（个体工商户）</t>
  </si>
  <si>
    <t>92370406MABQA3B03W</t>
  </si>
  <si>
    <t>杨光超</t>
  </si>
  <si>
    <t xml:space="preserve"> 2024/04/13</t>
  </si>
  <si>
    <t>张显俊</t>
  </si>
  <si>
    <t>92370406MA3KUH7G6A</t>
  </si>
  <si>
    <t>《个体工商户》注销</t>
  </si>
  <si>
    <t>山亭区北庄镇抱犊泉浴池</t>
  </si>
  <si>
    <t>92370406MA3KXTDC06</t>
  </si>
  <si>
    <t>尹作广</t>
  </si>
  <si>
    <t>杨学双</t>
  </si>
  <si>
    <t>92370406MA3KY2U96F</t>
  </si>
  <si>
    <t>山亭区新城淄博巧媳妇酱园</t>
  </si>
  <si>
    <t>92370406MA3KQXCRXN</t>
  </si>
  <si>
    <t>渠怀冲</t>
  </si>
  <si>
    <t>山亭区缘分酒水</t>
  </si>
  <si>
    <t>92370406MA3KRKTG8B</t>
  </si>
  <si>
    <t>孙涛涛</t>
  </si>
  <si>
    <t>山亭区滕巷汽车销售中心</t>
  </si>
  <si>
    <t>92370406MA3KYR5528</t>
  </si>
  <si>
    <t>胡开文</t>
  </si>
  <si>
    <t>山亭区大会子快餐店</t>
  </si>
  <si>
    <t>92370406MA3NBQ0Y23</t>
  </si>
  <si>
    <t>徐开洪</t>
  </si>
  <si>
    <t>山亭区北庄镇王朋服装店</t>
  </si>
  <si>
    <t>92370406MA3R20H14G</t>
  </si>
  <si>
    <t>王光武</t>
  </si>
  <si>
    <t>山亭区北庄镇杨萍五金建材店</t>
  </si>
  <si>
    <t>92370406MA3R1XUL5R</t>
  </si>
  <si>
    <t>杨井爱</t>
  </si>
  <si>
    <t>山亭区一家便利店</t>
  </si>
  <si>
    <t>92370406MA3TPPFX9W</t>
  </si>
  <si>
    <t>李琳</t>
  </si>
  <si>
    <t>山亭区乾坤木器包装</t>
  </si>
  <si>
    <t>92370406MA949LRPXP</t>
  </si>
  <si>
    <t>袁红华</t>
  </si>
  <si>
    <t>山亭区金现农副产品店</t>
  </si>
  <si>
    <t>92370406MABMKK6928</t>
  </si>
  <si>
    <t>钱金现</t>
  </si>
  <si>
    <t>山亭区齿留香快餐店</t>
  </si>
  <si>
    <t>92370406MACALD3X7H</t>
  </si>
  <si>
    <t>周文成</t>
  </si>
  <si>
    <t>山亭区大娇电子商务工作室</t>
  </si>
  <si>
    <t>92370406MACU44L451</t>
  </si>
  <si>
    <t>赵东芳</t>
  </si>
  <si>
    <t>山亭区王其山道路货物运输中心（个体工商户）</t>
  </si>
  <si>
    <t>92370406MADH1A2H09</t>
  </si>
  <si>
    <t>王其山</t>
  </si>
  <si>
    <t>山亭区东山里爆煮全羊馆</t>
  </si>
  <si>
    <t>92370406MA3KWDRY07</t>
  </si>
  <si>
    <t>王帮喜</t>
  </si>
  <si>
    <t>徐蒙</t>
  </si>
  <si>
    <t>92370406MA3KWR0B98</t>
  </si>
  <si>
    <t>山亭区至顺防水土产总汇</t>
  </si>
  <si>
    <t>92370406MA3KX48B20</t>
  </si>
  <si>
    <t>葛清志</t>
  </si>
  <si>
    <t>山亭区徐庄镇张凤烟花爆竹专营店</t>
  </si>
  <si>
    <t>92370406MA3KXB1662</t>
  </si>
  <si>
    <t>张凤</t>
  </si>
  <si>
    <t>山亭区冯卯镇永忆通讯</t>
  </si>
  <si>
    <t>92370406MA3KY9Q308</t>
  </si>
  <si>
    <t>陈琦</t>
  </si>
  <si>
    <t>山亭区栀子花开女装店</t>
  </si>
  <si>
    <t>92370406MA3Q64966P</t>
  </si>
  <si>
    <t>徐开永</t>
  </si>
  <si>
    <t>山亭区清志中药材收购站</t>
  </si>
  <si>
    <t>92370406MA3P7WMW2Q</t>
  </si>
  <si>
    <t>山亭区糖豆小铺</t>
  </si>
  <si>
    <t>92370406MA3RHCF759</t>
  </si>
  <si>
    <t>张亚</t>
  </si>
  <si>
    <t>山亭区徐世唠吧火锅烧烤超市</t>
  </si>
  <si>
    <t>92370406MA3U51579M</t>
  </si>
  <si>
    <t>山亭区开心鞋馆</t>
  </si>
  <si>
    <t>92370406MA3RU57M9H</t>
  </si>
  <si>
    <t>山亭区诺言百货店</t>
  </si>
  <si>
    <t>92370406MA7CQ42H5D</t>
  </si>
  <si>
    <t>张端爱</t>
  </si>
  <si>
    <t>山亭区熙尧烤鸭店</t>
  </si>
  <si>
    <t>92370406MAC7E1H10H</t>
  </si>
  <si>
    <t>付华亮</t>
  </si>
  <si>
    <t>山亭区慧娜食品经营店（个体工商户）</t>
  </si>
  <si>
    <t>92370406MADG9XGL89</t>
  </si>
  <si>
    <t>张慧娜</t>
  </si>
  <si>
    <t>山亭区店子镇传金油坊</t>
  </si>
  <si>
    <t>92370406MA3KUHQ813</t>
  </si>
  <si>
    <t>陈传金</t>
  </si>
  <si>
    <t>李青菊</t>
  </si>
  <si>
    <t>92370406MA3KUJFW32</t>
  </si>
  <si>
    <t>枣庄市山亭区彩艺瓷砖销售部</t>
  </si>
  <si>
    <t>92370406MA3KWMGA95</t>
  </si>
  <si>
    <t>任衍美</t>
  </si>
  <si>
    <t>山亭区店子镇其文日用品商行</t>
  </si>
  <si>
    <t>92370406MA3KWUJ08E</t>
  </si>
  <si>
    <t>姚付伟</t>
  </si>
  <si>
    <t>山亭区高阳通讯经营部</t>
  </si>
  <si>
    <t>92370406MA3KWYTW42</t>
  </si>
  <si>
    <t>高阳</t>
  </si>
  <si>
    <t>枣庄市山亭区栋栋家电城</t>
  </si>
  <si>
    <t>92370406MA3KX5MP93</t>
  </si>
  <si>
    <t>徐栋栋</t>
  </si>
  <si>
    <t>山亭区冯卯镇瑞晶烟花爆竹专卖店</t>
  </si>
  <si>
    <t>92370406MA3KXAG42H</t>
  </si>
  <si>
    <t>王瑞晶</t>
  </si>
  <si>
    <t>山亭区艺佳缘窗帘店</t>
  </si>
  <si>
    <t>92370406MA3DG9R16J</t>
  </si>
  <si>
    <t>武仲美</t>
  </si>
  <si>
    <t>山亭区尊怡银饰经营部</t>
  </si>
  <si>
    <t>92370406MA3PDR1G73</t>
  </si>
  <si>
    <t>孙红</t>
  </si>
  <si>
    <t>山亭区鲜蚝王烧烤店</t>
  </si>
  <si>
    <t>92370406MA3QGDR35T</t>
  </si>
  <si>
    <t>殷允琪</t>
  </si>
  <si>
    <t>山亭区永源早点</t>
  </si>
  <si>
    <t>92370406MA3U2KU49A</t>
  </si>
  <si>
    <t>沈耀腾</t>
  </si>
  <si>
    <t>枣庄山亭区树光肉鸡养殖场</t>
  </si>
  <si>
    <t>92370406MA944QF56B</t>
  </si>
  <si>
    <t>魏树光</t>
  </si>
  <si>
    <t>山亭区为峰通信器材销售中心</t>
  </si>
  <si>
    <t>92370406MACE0G590P</t>
  </si>
  <si>
    <t>王为峰</t>
  </si>
  <si>
    <t>山亭区正丽超市</t>
  </si>
  <si>
    <t>92370406MACDW6PQ3L</t>
  </si>
  <si>
    <t>宋正丽</t>
  </si>
  <si>
    <t>山亭区运海汽车工具店</t>
  </si>
  <si>
    <t>92370406MACDW3CA1U</t>
  </si>
  <si>
    <t>李运海</t>
  </si>
  <si>
    <t>李玉云</t>
  </si>
  <si>
    <t>92370406MA3KWKR95C</t>
  </si>
  <si>
    <t>山亭区磊鑫河山奇石厂</t>
  </si>
  <si>
    <t>92370406MA3D4H2486</t>
  </si>
  <si>
    <t>山亭区徐庄镇老王烟花爆竹专营店</t>
  </si>
  <si>
    <t>92370406MA3KXCC77U</t>
  </si>
  <si>
    <t>山亭区山城办山村农家生鲜店</t>
  </si>
  <si>
    <t>92370406MA3KXM975M</t>
  </si>
  <si>
    <t>刘磊</t>
  </si>
  <si>
    <t>刘希奇</t>
  </si>
  <si>
    <t>92370406MA3KYDJR33</t>
  </si>
  <si>
    <t>山亭区冯卯镇成勇废品收购站</t>
  </si>
  <si>
    <t>92370406MA3DMQD327</t>
  </si>
  <si>
    <t>贺成勇</t>
  </si>
  <si>
    <t>山亭区良驹羊肉批发店</t>
  </si>
  <si>
    <t>92370406MACR63P62X</t>
  </si>
  <si>
    <t>王耀辉</t>
  </si>
  <si>
    <t>山亭区心雅足道保健店</t>
  </si>
  <si>
    <t>92370406MA3Q573K5X</t>
  </si>
  <si>
    <t>李红玲</t>
  </si>
  <si>
    <t>山亭区环亚物流运输中心</t>
  </si>
  <si>
    <t>92370406MA3RGTRF81</t>
  </si>
  <si>
    <t>赵恒民</t>
  </si>
  <si>
    <t>山亭区永恒灯具</t>
  </si>
  <si>
    <t>92370406MA3T4PED44</t>
  </si>
  <si>
    <t>刘业正</t>
  </si>
  <si>
    <t>山亭区西集镇灏媛健康调理中心</t>
  </si>
  <si>
    <t>92370406MA7DKMRG3F</t>
  </si>
  <si>
    <t>任泽英</t>
  </si>
  <si>
    <t>山亭区丰稔百货商行</t>
  </si>
  <si>
    <t>92370406MA7DCLWU3E</t>
  </si>
  <si>
    <t>李井源</t>
  </si>
  <si>
    <t>山亭区刘瑞汽车电路维修店</t>
  </si>
  <si>
    <t>92370406MABPXQDN11</t>
  </si>
  <si>
    <t>刘权毅</t>
  </si>
  <si>
    <t>枣庄山亭区艾尚贸易经营部</t>
  </si>
  <si>
    <t>92370406MAC0XMKP06</t>
  </si>
  <si>
    <t>刘彬彬</t>
  </si>
  <si>
    <t>山亭区逸佳水果店</t>
  </si>
  <si>
    <t>92370406MACCLYGD5L</t>
  </si>
  <si>
    <t>罗士焕</t>
  </si>
  <si>
    <t>山亭区正贺面馆店</t>
  </si>
  <si>
    <t>92370406MACB39G44A</t>
  </si>
  <si>
    <t>高长青</t>
  </si>
  <si>
    <t>枣庄市山亭区晓燕家电商城</t>
  </si>
  <si>
    <t>92370406MA3DQ04YXD</t>
  </si>
  <si>
    <t>张小燕</t>
  </si>
  <si>
    <t>顾士国</t>
  </si>
  <si>
    <t>92370406MA3KY3E2XW</t>
  </si>
  <si>
    <t>山亭区圆你梦烟花爆竹专卖</t>
  </si>
  <si>
    <t>92370406MA3KXGTC7D</t>
  </si>
  <si>
    <t>山亭区西集娇颜美容中心</t>
  </si>
  <si>
    <t>92370406MA3FE2U174</t>
  </si>
  <si>
    <t>张淋淋</t>
  </si>
  <si>
    <t>山亭区朝信烟花专卖店</t>
  </si>
  <si>
    <t>92370406MA3CTPDD94</t>
  </si>
  <si>
    <t>王国青</t>
  </si>
  <si>
    <t>山亭区城头镇美味熟食经销店</t>
  </si>
  <si>
    <t>92370406MA3PX3WY5H</t>
  </si>
  <si>
    <t>吕瑞奇</t>
  </si>
  <si>
    <t>山亭区泰达汽运</t>
  </si>
  <si>
    <t>92370406MA3WLL281W</t>
  </si>
  <si>
    <t>赵孝明</t>
  </si>
  <si>
    <t>山亭区紫亭枫服装店</t>
  </si>
  <si>
    <t>92370406MA7C5KU03W</t>
  </si>
  <si>
    <t>王涛</t>
  </si>
  <si>
    <t>山亭区阿洁家农家院</t>
  </si>
  <si>
    <t>92370406MA7G7JDU2Q</t>
  </si>
  <si>
    <t>王明洁</t>
  </si>
  <si>
    <t>山亭区贸丰水晶饰品店</t>
  </si>
  <si>
    <t>92370406MA7FQ4T00C</t>
  </si>
  <si>
    <t>房端正</t>
  </si>
  <si>
    <t>山亭区百顺驿站两元铺</t>
  </si>
  <si>
    <t>92370406MA95AEAT1X</t>
  </si>
  <si>
    <t>陈百忍</t>
  </si>
  <si>
    <t>山亭区慧鑫美甲店（个体工商户）</t>
  </si>
  <si>
    <t>92370406MAD52AUF7K</t>
  </si>
  <si>
    <t>杨晓燕</t>
  </si>
  <si>
    <t>山亭区小田豆制品厂（个体工商户）</t>
  </si>
  <si>
    <t>92370406MAD6QM7P7N</t>
  </si>
  <si>
    <t>田文斌</t>
  </si>
  <si>
    <t>山亭区六居福精品酒店（个体工商户）</t>
  </si>
  <si>
    <t>92370406MADDU3ALX0</t>
  </si>
  <si>
    <t>刘海亮</t>
  </si>
  <si>
    <t>《食品经营许可证》</t>
  </si>
  <si>
    <t>《食品经营许可证》申请</t>
  </si>
  <si>
    <t>2024/04/11</t>
  </si>
  <si>
    <t>2029/04/10</t>
  </si>
  <si>
    <t>山亭区鸿宇食品店（个体工商户）</t>
  </si>
  <si>
    <t>92370406MA3WF1LBXW</t>
  </si>
  <si>
    <t>曹棋</t>
  </si>
  <si>
    <t>2024/04/10</t>
  </si>
  <si>
    <t>2029/04/09</t>
  </si>
  <si>
    <t>枣庄市山亭区冯卯镇赵恒水百货经销部</t>
  </si>
  <si>
    <t>92370406MA3CRWRQ2A</t>
  </si>
  <si>
    <t>赵恒水</t>
  </si>
  <si>
    <t>山亭区华御亭酒店管理服务店（个体工商户）</t>
  </si>
  <si>
    <t>92370406MADDU2A72P</t>
  </si>
  <si>
    <t>孙青华</t>
  </si>
  <si>
    <t>山亭区露营烧烤火锅店（个体工商户）</t>
  </si>
  <si>
    <t>92370406MADCU8BA9Y</t>
  </si>
  <si>
    <t>李鸿运</t>
  </si>
  <si>
    <t>山亭区月营烧饼店（个体工商户）</t>
  </si>
  <si>
    <t>92370406MADETDPQ93</t>
  </si>
  <si>
    <t>赵月营</t>
  </si>
  <si>
    <t>山亭区聚香园商贸商行（个体工商户）</t>
  </si>
  <si>
    <t>92370406MADG8LD33E</t>
  </si>
  <si>
    <t>赵晴晴</t>
  </si>
  <si>
    <t>山亭区回头客水果超市</t>
  </si>
  <si>
    <t>92370406MA3P8H160J</t>
  </si>
  <si>
    <t>邢学森</t>
  </si>
  <si>
    <t>2024/04/09</t>
  </si>
  <si>
    <t>2029/04/08</t>
  </si>
  <si>
    <t>枣庄市山亭区水泉镇长城综合超市</t>
  </si>
  <si>
    <t>92370406MA3CRYM46R</t>
  </si>
  <si>
    <t>陈加君</t>
  </si>
  <si>
    <t>2024/04/08</t>
  </si>
  <si>
    <t>2029/04/07</t>
  </si>
  <si>
    <t>2021/11/30</t>
  </si>
  <si>
    <t>2026/11/29</t>
  </si>
  <si>
    <t>山亭区胖大姐米线店（个体工商户）</t>
  </si>
  <si>
    <t xml:space="preserve">92370406MADEGJJ46F </t>
  </si>
  <si>
    <t>崔海明</t>
  </si>
  <si>
    <t>《小餐饮小作坊登记许可证》</t>
  </si>
  <si>
    <t>小餐饮C040601580</t>
  </si>
  <si>
    <t>山亭区传杨快餐店（个体工商户）</t>
  </si>
  <si>
    <t xml:space="preserve">92370406MADDGXH75N </t>
  </si>
  <si>
    <t>陈加川</t>
  </si>
  <si>
    <t>小餐饮C040601581</t>
  </si>
  <si>
    <t>山亭区刘记餐饮服务店（个体工商户）</t>
  </si>
  <si>
    <t xml:space="preserve">92370406MADDQ1UJ38 </t>
  </si>
  <si>
    <t>刘开冬</t>
  </si>
  <si>
    <t>小餐饮C040601582</t>
  </si>
  <si>
    <t>山亭区水泉镇任成利熟食店</t>
  </si>
  <si>
    <t>92370406MA3MWCH75F</t>
  </si>
  <si>
    <t>任成利</t>
  </si>
  <si>
    <t>小餐饮C040600320</t>
  </si>
  <si>
    <t>山亭区徐家花生油坊</t>
  </si>
  <si>
    <t>92370406MA3EMUT013</t>
  </si>
  <si>
    <t>徐堂国</t>
  </si>
  <si>
    <t>小作坊Z040600786</t>
  </si>
  <si>
    <t>山亭区西集镇卢家饭店</t>
  </si>
  <si>
    <t>92370406MA3KXC4RX5</t>
  </si>
  <si>
    <t>卢金凯</t>
  </si>
  <si>
    <t>小餐饮C040601579</t>
  </si>
  <si>
    <t>崔来凤</t>
  </si>
  <si>
    <t>自然人</t>
  </si>
  <si>
    <t>《护士执业证》</t>
  </si>
  <si>
    <t>202437004873</t>
  </si>
  <si>
    <t>《护士执业证》注册</t>
  </si>
  <si>
    <t>夏齐秦</t>
  </si>
  <si>
    <t>202437004874</t>
  </si>
  <si>
    <t>山亭区北庄镇沙宣发屋</t>
  </si>
  <si>
    <t>92370406MA3KWBWC7W</t>
  </si>
  <si>
    <t>杨超</t>
  </si>
  <si>
    <t>《公共场所卫生许可证》</t>
  </si>
  <si>
    <t>2024-370406-0044</t>
  </si>
  <si>
    <t>《公共场所卫生许可证》设立</t>
  </si>
  <si>
    <t>山亭区西集精剪坊美业工作室</t>
  </si>
  <si>
    <t>92370406MA3NKKU16L</t>
  </si>
  <si>
    <t>陆芬</t>
  </si>
  <si>
    <t>2024-370406-0072</t>
  </si>
  <si>
    <t>山亭区阿帅造型店</t>
  </si>
  <si>
    <t>92370406MA3RRKKR79</t>
  </si>
  <si>
    <t>袁帅帅</t>
  </si>
  <si>
    <t>2024-370406-0073</t>
  </si>
  <si>
    <t>山亭区新城丝磊发屋</t>
  </si>
  <si>
    <t>92370406MA3KPJCK9B</t>
  </si>
  <si>
    <t>沈传凤</t>
  </si>
  <si>
    <t>2024-370406-0140</t>
  </si>
  <si>
    <t>山亭新城馨泰宾馆</t>
  </si>
  <si>
    <t>92370406MA3KY1X5XN</t>
  </si>
  <si>
    <t>李宗法</t>
  </si>
  <si>
    <t>2024-370406-0141</t>
  </si>
  <si>
    <t>山亭区飘丝坊烫染工作室</t>
  </si>
  <si>
    <t>92370406MA3KXHFG3X</t>
  </si>
  <si>
    <t>李国振</t>
  </si>
  <si>
    <t>2024-370406-0142</t>
  </si>
  <si>
    <t>枣庄市山亭区北庄供水站</t>
  </si>
  <si>
    <t>91370406MA3RNMEE6Q</t>
  </si>
  <si>
    <t>尹作玉</t>
  </si>
  <si>
    <t>2024-370406-GS01</t>
  </si>
  <si>
    <t>张擎擎</t>
  </si>
  <si>
    <t>特种设备作业人员证书</t>
  </si>
  <si>
    <t>复审（N1）</t>
  </si>
  <si>
    <t>梁亚军</t>
  </si>
  <si>
    <t>放射人员证书</t>
  </si>
  <si>
    <t>枣庄市福豆宝食品加工厂</t>
  </si>
  <si>
    <t xml:space="preserve">91370406MABRBR902T </t>
  </si>
  <si>
    <t>曹贻露</t>
  </si>
  <si>
    <t>《食品生产许可证》</t>
  </si>
  <si>
    <t>SC12537040602199</t>
  </si>
  <si>
    <t>《食品生产许可证》新办</t>
  </si>
  <si>
    <t>山东健安医药连锁有限公司桑村第三药店</t>
  </si>
  <si>
    <t>91370406MA3WJN737Q</t>
  </si>
  <si>
    <t>王文亭</t>
  </si>
  <si>
    <t>《第二类医疗器械备案凭证》</t>
  </si>
  <si>
    <t>鲁枣食药监械经营备20210192号</t>
  </si>
  <si>
    <t>《第二类医疗器械备案凭证》变更</t>
  </si>
  <si>
    <t>山东健安医药连锁有限公司安阳店</t>
  </si>
  <si>
    <t>91370406MA7N64CR1K</t>
  </si>
  <si>
    <t>《药品零售经营许可证》</t>
  </si>
  <si>
    <t>鲁CB632c00165</t>
  </si>
  <si>
    <t>《药品零售经营许可证》变更</t>
  </si>
  <si>
    <t>肖永亮</t>
  </si>
  <si>
    <t>《母婴保健执业许可证》</t>
  </si>
  <si>
    <t>49336023037040611c2201</t>
  </si>
  <si>
    <t>《母婴保健执业许可证》新办</t>
  </si>
  <si>
    <t>山东泉领先水业有限公司</t>
  </si>
  <si>
    <t>91370406MAD4AAFP63</t>
  </si>
  <si>
    <t>马运山</t>
  </si>
  <si>
    <t>《取水许可证》</t>
  </si>
  <si>
    <t>D370406G2024-0002</t>
  </si>
  <si>
    <t>取水许可申请（验收阶段）</t>
  </si>
  <si>
    <t>山东长乐集团民生燃气有限公司</t>
  </si>
  <si>
    <t>91370400665719001N</t>
  </si>
  <si>
    <t>殷齐鹏</t>
  </si>
  <si>
    <t>《市政设施建设类审批》</t>
  </si>
  <si>
    <t>山行审投[2024]121号</t>
  </si>
  <si>
    <t>市政设施建设类审批</t>
  </si>
  <si>
    <t>安知鱼科技</t>
  </si>
  <si>
    <t>《户外广告设置》</t>
  </si>
  <si>
    <t>山行审投[2024]120号</t>
  </si>
  <si>
    <t>户外广告设置</t>
  </si>
  <si>
    <t>永恒宾馆足疗聚缘堂</t>
  </si>
  <si>
    <t>山行审投[2024]122号</t>
  </si>
  <si>
    <t>烧烤碳锅</t>
  </si>
  <si>
    <t>山行审投[2024]123号</t>
  </si>
  <si>
    <t>雨虹防水</t>
  </si>
  <si>
    <t>山行审投[2024]124号</t>
  </si>
  <si>
    <t>冉盛便利店</t>
  </si>
  <si>
    <t>山行审投[2024]125号</t>
  </si>
  <si>
    <t>乡村大嫂</t>
  </si>
  <si>
    <t>山行审投[2024]126号</t>
  </si>
  <si>
    <t>大自然生活超市</t>
  </si>
  <si>
    <t>山行审投[2024]127号</t>
  </si>
  <si>
    <t>冷饮批发掉渣饼</t>
  </si>
  <si>
    <t>山行审投[2024]128号</t>
  </si>
  <si>
    <t>酒别重逢</t>
  </si>
  <si>
    <t>山行审投[2024]129号</t>
  </si>
  <si>
    <t>蜜儿堂儿推健康管理中心</t>
  </si>
  <si>
    <t>山行审投[2024]130号</t>
  </si>
  <si>
    <t>博轩图文广告</t>
  </si>
  <si>
    <t>山行审投[2024]131号</t>
  </si>
  <si>
    <t xml:space="preserve">山东秀美汇鑫建材有限公司 </t>
  </si>
  <si>
    <t xml:space="preserve">91370406MA3PLPF46X </t>
  </si>
  <si>
    <t>张宇</t>
  </si>
  <si>
    <t>《建筑业企业资质证书》</t>
  </si>
  <si>
    <t>D337529748</t>
  </si>
  <si>
    <t>建筑业企业资质许可</t>
  </si>
  <si>
    <t>刘建国</t>
  </si>
  <si>
    <t>《道路运输经营许可证》</t>
  </si>
  <si>
    <t>鲁交运管许可字370406009209号</t>
  </si>
  <si>
    <t>370406009209</t>
  </si>
  <si>
    <t>《道路运输经营许可证新办》</t>
  </si>
  <si>
    <t>鲁交运管许可字370406009210号</t>
  </si>
  <si>
    <t>370406009210</t>
  </si>
  <si>
    <t>李福平</t>
  </si>
  <si>
    <t>鲁交运管许可字370406009211号</t>
  </si>
  <si>
    <t>370406009211</t>
  </si>
  <si>
    <t>宋强</t>
  </si>
  <si>
    <t>鲁交运管许可字370406009212号</t>
  </si>
  <si>
    <t>370406009212</t>
  </si>
  <si>
    <t>鲁交运管许可字370406009213号</t>
  </si>
  <si>
    <t>370406009213</t>
  </si>
  <si>
    <t>鲁交运管许可字370406009214号</t>
  </si>
  <si>
    <t>370406009214</t>
  </si>
  <si>
    <t>枣庄市运通物流运输有限公司</t>
  </si>
  <si>
    <t>9137040666808550XA</t>
  </si>
  <si>
    <t>邢坤</t>
  </si>
  <si>
    <t>鲁交运管许可字370406000010号</t>
  </si>
  <si>
    <t>370406000010</t>
  </si>
  <si>
    <t>《道路运输经营许可证换证》</t>
  </si>
  <si>
    <t>枣庄企惠企业代理服务有限公司</t>
  </si>
  <si>
    <t>91370406MADD6W9693</t>
  </si>
  <si>
    <t>白闪闪</t>
  </si>
  <si>
    <t>《代理记账许可证书》</t>
  </si>
  <si>
    <t>DLJZ37040620240001</t>
  </si>
  <si>
    <t>《代理记账许可证书新办》</t>
  </si>
  <si>
    <t>枣庄市山亭区晟程职业培训学校</t>
  </si>
  <si>
    <t>52370406MJE2474625</t>
  </si>
  <si>
    <t>王琦</t>
  </si>
  <si>
    <t>《办学许可证》</t>
  </si>
  <si>
    <t>人社民：3704065213002号</t>
  </si>
  <si>
    <t>《办学许可证换发》</t>
  </si>
  <si>
    <t>枣庄民众人力资源有限责任公司</t>
  </si>
  <si>
    <t>91370406MA3C830D1Q</t>
  </si>
  <si>
    <t>刘桂杰</t>
  </si>
  <si>
    <t>《人力资源服务许可证》</t>
  </si>
  <si>
    <t>370404201601</t>
  </si>
  <si>
    <t>《人力资源服务许可证换证》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</si>
</sst>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1">
    <font>
      <sz val="11"/>
      <color theme="1"/>
      <name val="宋体"/>
      <charset val="134"/>
      <scheme val="minor"/>
    </font>
    <font>
      <sz val="11"/>
      <color theme="1"/>
      <name val="宋体"/>
      <charset val="134"/>
    </font>
    <font>
      <sz val="11"/>
      <name val="宋体"/>
      <charset val="134"/>
      <scheme val="minor"/>
    </font>
    <font>
      <sz val="11"/>
      <name val="宋体"/>
      <charset val="134"/>
    </font>
    <font>
      <sz val="10"/>
      <name val="Arial"/>
      <charset val="0"/>
    </font>
    <font>
      <sz val="10"/>
      <name val="宋体"/>
      <charset val="0"/>
    </font>
    <font>
      <sz val="11"/>
      <color rgb="FF000000"/>
      <name val="宋体"/>
      <charset val="134"/>
    </font>
    <font>
      <sz val="12"/>
      <name val="宋体"/>
      <charset val="134"/>
      <scheme val="minor"/>
    </font>
    <font>
      <sz val="10.5"/>
      <color rgb="FF2E2E2E"/>
      <name val="Microsoft YaHei"/>
      <charset val="134"/>
    </font>
    <font>
      <sz val="10.5"/>
      <color rgb="FF0000FF"/>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 applyNumberFormat="0" applyFill="0" applyAlignment="0" applyProtection="0">
      <alignment vertical="center"/>
    </xf>
    <xf numFmtId="0" fontId="16" fillId="0" borderId="2" applyNumberFormat="0" applyFill="0" applyAlignment="0" applyProtection="0">
      <alignment vertical="center"/>
    </xf>
    <xf numFmtId="0" fontId="17" fillId="0" borderId="3" applyNumberFormat="0" applyFill="0" applyAlignment="0" applyProtection="0">
      <alignment vertical="center"/>
    </xf>
    <xf numFmtId="0" fontId="17" fillId="0" borderId="0" applyNumberFormat="0" applyFill="0" applyBorder="0" applyAlignment="0" applyProtection="0">
      <alignment vertical="center"/>
    </xf>
    <xf numFmtId="0" fontId="18" fillId="5" borderId="4" applyNumberFormat="0" applyAlignment="0" applyProtection="0">
      <alignment vertical="center"/>
    </xf>
    <xf numFmtId="0" fontId="19" fillId="6" borderId="5" applyNumberFormat="0" applyAlignment="0" applyProtection="0">
      <alignment vertical="center"/>
    </xf>
    <xf numFmtId="0" fontId="20" fillId="6" borderId="4" applyNumberFormat="0" applyAlignment="0" applyProtection="0">
      <alignment vertical="center"/>
    </xf>
    <xf numFmtId="0" fontId="21" fillId="7" borderId="6" applyNumberFormat="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xf numFmtId="0" fontId="30" fillId="0" borderId="0">
      <alignment vertical="center"/>
    </xf>
  </cellStyleXfs>
  <cellXfs count="49">
    <xf numFmtId="0" fontId="0" fillId="0" borderId="0" xfId="0"/>
    <xf numFmtId="0" fontId="1" fillId="0" borderId="0" xfId="0" applyFont="1" applyBorder="1" applyAlignment="1">
      <alignment horizontal="center" vertical="center"/>
    </xf>
    <xf numFmtId="0" fontId="2" fillId="0" borderId="0" xfId="0" applyFont="1"/>
    <xf numFmtId="0" fontId="3" fillId="0" borderId="0" xfId="0" applyFont="1" applyFill="1" applyAlignment="1">
      <alignment vertical="center"/>
    </xf>
    <xf numFmtId="0" fontId="0" fillId="0" borderId="0" xfId="0" applyFill="1"/>
    <xf numFmtId="0" fontId="1" fillId="0" borderId="0" xfId="0" applyFont="1" applyBorder="1"/>
    <xf numFmtId="49" fontId="1" fillId="0" borderId="0" xfId="0" applyNumberFormat="1" applyFont="1" applyBorder="1"/>
    <xf numFmtId="176" fontId="1" fillId="0" borderId="0" xfId="0" applyNumberFormat="1" applyFont="1" applyBorder="1"/>
    <xf numFmtId="0" fontId="1" fillId="0" borderId="0" xfId="0" applyFont="1" applyBorder="1" applyAlignment="1">
      <alignment horizontal="center" vertical="center" wrapText="1"/>
    </xf>
    <xf numFmtId="0" fontId="4" fillId="0" borderId="0" xfId="0" applyFont="1" applyFill="1" applyBorder="1" applyAlignment="1">
      <alignment horizontal="left"/>
    </xf>
    <xf numFmtId="0" fontId="0" fillId="0" borderId="0" xfId="0" applyFont="1"/>
    <xf numFmtId="49" fontId="1" fillId="0" borderId="0" xfId="0" applyNumberFormat="1" applyFont="1" applyBorder="1" applyAlignment="1">
      <alignment horizontal="center" vertical="center" wrapText="1"/>
    </xf>
    <xf numFmtId="0" fontId="0" fillId="0" borderId="0" xfId="0" applyAlignment="1">
      <alignment horizontal="left"/>
    </xf>
    <xf numFmtId="49" fontId="0" fillId="0" borderId="0" xfId="0" applyNumberFormat="1" applyAlignment="1">
      <alignment horizontal="left"/>
    </xf>
    <xf numFmtId="0" fontId="2" fillId="0" borderId="0" xfId="0" applyFont="1" applyAlignment="1">
      <alignment horizontal="left"/>
    </xf>
    <xf numFmtId="49" fontId="2" fillId="0" borderId="0" xfId="0" applyNumberFormat="1" applyFont="1" applyAlignment="1">
      <alignment horizontal="left"/>
    </xf>
    <xf numFmtId="176" fontId="1" fillId="0" borderId="0" xfId="0" applyNumberFormat="1" applyFont="1" applyBorder="1" applyAlignment="1">
      <alignment horizontal="center" vertical="center" wrapText="1"/>
    </xf>
    <xf numFmtId="176" fontId="0" fillId="0" borderId="0" xfId="0" applyNumberFormat="1" applyAlignment="1">
      <alignment horizontal="left"/>
    </xf>
    <xf numFmtId="49" fontId="0" fillId="0" borderId="0" xfId="0" applyNumberFormat="1"/>
    <xf numFmtId="49" fontId="2" fillId="0" borderId="0" xfId="0" applyNumberFormat="1" applyFont="1"/>
    <xf numFmtId="0" fontId="4" fillId="0" borderId="0" xfId="0" applyFont="1" applyFill="1" applyBorder="1" applyAlignment="1"/>
    <xf numFmtId="0" fontId="4" fillId="0" borderId="0" xfId="0" applyFont="1" applyFill="1" applyAlignment="1">
      <alignment horizontal="left"/>
    </xf>
    <xf numFmtId="0" fontId="4" fillId="0" borderId="0" xfId="0" applyFont="1" applyFill="1" applyBorder="1" applyAlignment="1">
      <alignment horizontal="left" vertical="top"/>
    </xf>
    <xf numFmtId="0" fontId="0" fillId="0" borderId="0" xfId="0" applyAlignment="1">
      <alignment horizontal="left" vertical="top"/>
    </xf>
    <xf numFmtId="0" fontId="5" fillId="0" borderId="0" xfId="0" applyFont="1" applyFill="1" applyBorder="1" applyAlignment="1">
      <alignment horizontal="left"/>
    </xf>
    <xf numFmtId="0" fontId="4" fillId="0" borderId="0" xfId="0" applyFont="1" applyFill="1" applyBorder="1" applyAlignment="1">
      <alignment horizontal="center"/>
    </xf>
    <xf numFmtId="0" fontId="5" fillId="0" borderId="0" xfId="0" applyFont="1" applyFill="1" applyBorder="1" applyAlignment="1"/>
    <xf numFmtId="0" fontId="0" fillId="2" borderId="0" xfId="0" applyFill="1" applyAlignment="1">
      <alignment horizontal="left"/>
    </xf>
    <xf numFmtId="0" fontId="0" fillId="0" borderId="0" xfId="0" applyFont="1" applyFill="1" applyAlignment="1"/>
    <xf numFmtId="0" fontId="0" fillId="3" borderId="0" xfId="0" applyFill="1"/>
    <xf numFmtId="0" fontId="2" fillId="0" borderId="0" xfId="0" applyFont="1" applyBorder="1" applyAlignment="1">
      <alignment horizontal="left"/>
    </xf>
    <xf numFmtId="0" fontId="0" fillId="0" borderId="0" xfId="0" applyBorder="1" applyAlignment="1">
      <alignment horizontal="left"/>
    </xf>
    <xf numFmtId="49" fontId="0" fillId="0" borderId="0" xfId="0" applyNumberFormat="1" applyFont="1" applyFill="1" applyAlignment="1"/>
    <xf numFmtId="0" fontId="2" fillId="0" borderId="0" xfId="0" applyFont="1" applyFill="1" applyAlignment="1">
      <alignment horizontal="left" vertical="center"/>
    </xf>
    <xf numFmtId="49" fontId="6" fillId="0" borderId="0" xfId="0" applyNumberFormat="1" applyFont="1" applyFill="1" applyAlignment="1"/>
    <xf numFmtId="49" fontId="3" fillId="0" borderId="0" xfId="0" applyNumberFormat="1" applyFont="1" applyFill="1" applyAlignment="1"/>
    <xf numFmtId="0" fontId="2" fillId="0" borderId="0" xfId="0" applyFont="1" applyFill="1" applyBorder="1" applyAlignment="1"/>
    <xf numFmtId="0" fontId="7" fillId="0" borderId="0" xfId="0" applyFont="1" applyFill="1" applyBorder="1" applyAlignment="1">
      <alignment horizontal="center" vertical="center"/>
    </xf>
    <xf numFmtId="177" fontId="0" fillId="0" borderId="0" xfId="0" applyNumberFormat="1" applyAlignment="1">
      <alignment horizontal="left"/>
    </xf>
    <xf numFmtId="176" fontId="2" fillId="0" borderId="0" xfId="0" applyNumberFormat="1" applyFont="1" applyAlignment="1">
      <alignment horizontal="left"/>
    </xf>
    <xf numFmtId="176" fontId="0" fillId="0" borderId="0" xfId="0" applyNumberFormat="1" applyBorder="1" applyAlignment="1">
      <alignment horizontal="left"/>
    </xf>
    <xf numFmtId="176" fontId="2" fillId="0" borderId="0" xfId="0" applyNumberFormat="1" applyFont="1" applyBorder="1" applyAlignment="1">
      <alignment horizontal="left"/>
    </xf>
    <xf numFmtId="176" fontId="0" fillId="0" borderId="0" xfId="0" applyNumberFormat="1" applyFont="1" applyFill="1" applyAlignment="1"/>
    <xf numFmtId="0" fontId="2" fillId="0" borderId="0" xfId="0" applyFont="1" applyFill="1" applyAlignment="1">
      <alignment vertical="center"/>
    </xf>
    <xf numFmtId="49" fontId="2" fillId="0" borderId="0" xfId="0" applyNumberFormat="1" applyFont="1" applyFill="1" applyAlignment="1">
      <alignment vertical="center"/>
    </xf>
    <xf numFmtId="0" fontId="7" fillId="0" borderId="0" xfId="0" applyFont="1" applyFill="1" applyBorder="1" applyAlignment="1">
      <alignment horizontal="left" vertical="center"/>
    </xf>
    <xf numFmtId="0" fontId="8" fillId="0" borderId="0" xfId="0" applyFont="1" applyFill="1" applyAlignment="1"/>
    <xf numFmtId="0" fontId="9" fillId="0" borderId="0" xfId="0" applyFont="1" applyFill="1" applyAlignment="1"/>
    <xf numFmtId="0" fontId="0" fillId="0" borderId="0" xfId="0" applyAlignment="1">
      <alignment horizontal="center"/>
    </xf>
    <xf numFmtId="0" fontId="0" fillId="0" borderId="0" xfId="0" quotePrefix="1"/>
    <xf numFmtId="0" fontId="0" fillId="0" borderId="0" xfId="0" applyFill="1"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64"/>
  <sheetViews>
    <sheetView tabSelected="1" workbookViewId="0">
      <selection activeCell="A1" sqref="A1"/>
    </sheetView>
  </sheetViews>
  <sheetFormatPr defaultColWidth="9" defaultRowHeight="13.5"/>
  <cols>
    <col min="1" max="1" width="49.875" style="5" customWidth="1"/>
    <col min="2" max="2" width="33.8833333333333" style="5" customWidth="1"/>
    <col min="3" max="3" width="31.5" style="5" customWidth="1"/>
    <col min="4" max="4" width="16.8833333333333" style="5" customWidth="1"/>
    <col min="5" max="5" width="17.8833333333333" style="5" customWidth="1"/>
    <col min="6" max="6" width="14.1083333333333" style="5" customWidth="1"/>
    <col min="7" max="7" width="19.4416666666667" style="5" customWidth="1"/>
    <col min="8" max="8" width="19.8833333333333" style="5" customWidth="1"/>
    <col min="9" max="10" width="12.775" style="5" customWidth="1"/>
    <col min="11" max="11" width="20.25" style="6" customWidth="1"/>
    <col min="12" max="12" width="9" style="5"/>
    <col min="13" max="13" width="20.4416666666667" style="6" customWidth="1"/>
    <col min="14" max="14" width="40.1083333333333" style="5" customWidth="1"/>
    <col min="15" max="15" width="32.375" style="5" customWidth="1"/>
    <col min="16" max="16" width="9" style="5"/>
    <col min="17" max="17" width="21.3333333333333" style="5" customWidth="1"/>
    <col min="18" max="18" width="12.775" style="5" customWidth="1"/>
    <col min="19" max="19" width="39.3166666666667" style="5" customWidth="1"/>
    <col min="20" max="20" width="12.4416666666667" style="7" customWidth="1"/>
    <col min="21" max="22" width="11.6666666666667" style="7" customWidth="1"/>
    <col min="23" max="23" width="29.6666666666667" style="5" customWidth="1"/>
    <col min="24" max="24" width="27.1083333333333" style="6" customWidth="1"/>
    <col min="25" max="25" width="11.6666666666667" style="6" customWidth="1"/>
    <col min="26" max="26" width="29.6666666666667" style="5" customWidth="1"/>
    <col min="27" max="27" width="20.4416666666667" style="5" customWidth="1"/>
    <col min="28" max="16384" width="9" style="5"/>
  </cols>
  <sheetData>
    <row r="1" s="1" customFormat="1" ht="27" spans="1:30">
      <c r="A1" s="8" t="s">
        <v>0</v>
      </c>
      <c r="B1" s="8" t="s">
        <v>1</v>
      </c>
      <c r="C1" s="8" t="s">
        <v>2</v>
      </c>
      <c r="D1" s="8" t="s">
        <v>3</v>
      </c>
      <c r="E1" s="8" t="s">
        <v>4</v>
      </c>
      <c r="F1" s="8" t="s">
        <v>5</v>
      </c>
      <c r="G1" s="8" t="s">
        <v>6</v>
      </c>
      <c r="H1" s="8" t="s">
        <v>7</v>
      </c>
      <c r="I1" s="8" t="s">
        <v>8</v>
      </c>
      <c r="J1" s="8" t="s">
        <v>9</v>
      </c>
      <c r="K1" s="11" t="s">
        <v>10</v>
      </c>
      <c r="L1" s="8" t="s">
        <v>11</v>
      </c>
      <c r="M1" s="11"/>
      <c r="N1" s="8" t="s">
        <v>12</v>
      </c>
      <c r="O1" s="8" t="s">
        <v>13</v>
      </c>
      <c r="P1" s="8" t="s">
        <v>14</v>
      </c>
      <c r="Q1" s="8" t="s">
        <v>15</v>
      </c>
      <c r="R1" s="8" t="s">
        <v>16</v>
      </c>
      <c r="S1" s="8" t="s">
        <v>17</v>
      </c>
      <c r="T1" s="16" t="s">
        <v>18</v>
      </c>
      <c r="U1" s="16" t="s">
        <v>19</v>
      </c>
      <c r="V1" s="16" t="s">
        <v>20</v>
      </c>
      <c r="W1" s="8" t="s">
        <v>21</v>
      </c>
      <c r="X1" s="11" t="s">
        <v>22</v>
      </c>
      <c r="Y1" s="11" t="s">
        <v>23</v>
      </c>
      <c r="Z1" s="8" t="s">
        <v>24</v>
      </c>
      <c r="AA1" s="8" t="s">
        <v>25</v>
      </c>
      <c r="AB1" s="8" t="s">
        <v>26</v>
      </c>
      <c r="AC1" s="11"/>
      <c r="AD1" s="8"/>
    </row>
    <row r="2" customFormat="1" spans="1:31">
      <c r="A2" s="9" t="s">
        <v>27</v>
      </c>
      <c r="B2" t="s">
        <v>28</v>
      </c>
      <c r="C2" s="9" t="s">
        <v>29</v>
      </c>
      <c r="I2" s="9" t="s">
        <v>30</v>
      </c>
      <c r="J2" t="s">
        <v>31</v>
      </c>
      <c r="K2" s="9"/>
      <c r="L2" s="12"/>
      <c r="M2" s="13"/>
      <c r="N2" s="12" t="s">
        <v>32</v>
      </c>
      <c r="O2" s="13" t="s">
        <v>29</v>
      </c>
      <c r="P2" t="s">
        <v>33</v>
      </c>
      <c r="S2" s="12" t="s">
        <v>34</v>
      </c>
      <c r="T2" s="9" t="s">
        <v>35</v>
      </c>
      <c r="U2" s="9" t="s">
        <v>35</v>
      </c>
      <c r="V2" s="17">
        <v>73050</v>
      </c>
      <c r="W2" t="s">
        <v>36</v>
      </c>
      <c r="X2" s="18" t="s">
        <v>37</v>
      </c>
      <c r="Y2" s="18" t="s">
        <v>38</v>
      </c>
      <c r="Z2" t="s">
        <v>36</v>
      </c>
      <c r="AA2" t="s">
        <v>37</v>
      </c>
      <c r="AC2" s="9"/>
      <c r="AD2" s="9"/>
      <c r="AE2" s="12"/>
    </row>
    <row r="3" customFormat="1" spans="1:31">
      <c r="A3" s="9" t="s">
        <v>39</v>
      </c>
      <c r="B3" t="s">
        <v>28</v>
      </c>
      <c r="C3" s="9" t="s">
        <v>40</v>
      </c>
      <c r="I3" s="9" t="s">
        <v>41</v>
      </c>
      <c r="J3" t="s">
        <v>31</v>
      </c>
      <c r="K3" s="9"/>
      <c r="L3" s="12"/>
      <c r="M3" s="13"/>
      <c r="N3" s="12" t="s">
        <v>32</v>
      </c>
      <c r="O3" s="9" t="s">
        <v>40</v>
      </c>
      <c r="P3" t="s">
        <v>33</v>
      </c>
      <c r="S3" s="12" t="s">
        <v>34</v>
      </c>
      <c r="T3" s="9" t="s">
        <v>35</v>
      </c>
      <c r="U3" s="9" t="s">
        <v>35</v>
      </c>
      <c r="V3" s="17">
        <v>73050</v>
      </c>
      <c r="W3" t="s">
        <v>36</v>
      </c>
      <c r="X3" s="18" t="s">
        <v>37</v>
      </c>
      <c r="Y3" s="18" t="s">
        <v>38</v>
      </c>
      <c r="Z3" t="s">
        <v>36</v>
      </c>
      <c r="AA3" t="s">
        <v>37</v>
      </c>
      <c r="AC3" s="9"/>
      <c r="AD3" s="9"/>
      <c r="AE3" s="12"/>
    </row>
    <row r="4" customFormat="1" spans="1:31">
      <c r="A4" s="9" t="s">
        <v>42</v>
      </c>
      <c r="B4" t="s">
        <v>28</v>
      </c>
      <c r="C4" s="9" t="s">
        <v>43</v>
      </c>
      <c r="I4" s="9" t="s">
        <v>44</v>
      </c>
      <c r="J4" t="s">
        <v>31</v>
      </c>
      <c r="K4" s="9"/>
      <c r="L4" s="12"/>
      <c r="M4" s="13"/>
      <c r="N4" s="12" t="s">
        <v>32</v>
      </c>
      <c r="O4" s="9" t="s">
        <v>43</v>
      </c>
      <c r="P4" t="s">
        <v>33</v>
      </c>
      <c r="S4" s="12" t="s">
        <v>34</v>
      </c>
      <c r="T4" s="9" t="s">
        <v>35</v>
      </c>
      <c r="U4" s="9" t="s">
        <v>35</v>
      </c>
      <c r="V4" s="17">
        <v>73050</v>
      </c>
      <c r="W4" t="s">
        <v>36</v>
      </c>
      <c r="X4" s="18" t="s">
        <v>37</v>
      </c>
      <c r="Y4" s="18" t="s">
        <v>38</v>
      </c>
      <c r="Z4" t="s">
        <v>36</v>
      </c>
      <c r="AA4" t="s">
        <v>37</v>
      </c>
      <c r="AC4" s="9"/>
      <c r="AD4" s="9"/>
      <c r="AE4" s="12"/>
    </row>
    <row r="5" customFormat="1" spans="1:31">
      <c r="A5" s="9" t="s">
        <v>45</v>
      </c>
      <c r="B5" t="s">
        <v>28</v>
      </c>
      <c r="C5" s="9" t="s">
        <v>46</v>
      </c>
      <c r="I5" s="9" t="s">
        <v>47</v>
      </c>
      <c r="J5" t="s">
        <v>31</v>
      </c>
      <c r="K5" s="9"/>
      <c r="L5" s="12"/>
      <c r="M5" s="13"/>
      <c r="N5" s="12" t="s">
        <v>32</v>
      </c>
      <c r="O5" s="9" t="s">
        <v>46</v>
      </c>
      <c r="P5" t="s">
        <v>33</v>
      </c>
      <c r="S5" s="12" t="s">
        <v>34</v>
      </c>
      <c r="T5" s="9" t="s">
        <v>35</v>
      </c>
      <c r="U5" s="9" t="s">
        <v>35</v>
      </c>
      <c r="V5" s="17">
        <v>73050</v>
      </c>
      <c r="W5" t="s">
        <v>36</v>
      </c>
      <c r="X5" s="18" t="s">
        <v>37</v>
      </c>
      <c r="Y5" s="18" t="s">
        <v>38</v>
      </c>
      <c r="Z5" t="s">
        <v>36</v>
      </c>
      <c r="AA5" t="s">
        <v>37</v>
      </c>
      <c r="AC5" s="9"/>
      <c r="AD5" s="9"/>
      <c r="AE5" s="12"/>
    </row>
    <row r="6" customFormat="1" spans="1:31">
      <c r="A6" s="9" t="s">
        <v>48</v>
      </c>
      <c r="B6" t="s">
        <v>28</v>
      </c>
      <c r="C6" s="9" t="s">
        <v>49</v>
      </c>
      <c r="I6" s="9" t="s">
        <v>50</v>
      </c>
      <c r="J6" t="s">
        <v>31</v>
      </c>
      <c r="K6" s="9"/>
      <c r="L6" s="12"/>
      <c r="M6" s="13"/>
      <c r="N6" s="12" t="s">
        <v>32</v>
      </c>
      <c r="O6" s="9" t="s">
        <v>49</v>
      </c>
      <c r="P6" t="s">
        <v>33</v>
      </c>
      <c r="S6" s="12" t="s">
        <v>34</v>
      </c>
      <c r="T6" s="9" t="s">
        <v>35</v>
      </c>
      <c r="U6" s="9" t="s">
        <v>35</v>
      </c>
      <c r="V6" s="17">
        <v>73050</v>
      </c>
      <c r="W6" t="s">
        <v>36</v>
      </c>
      <c r="X6" s="18" t="s">
        <v>37</v>
      </c>
      <c r="Y6" s="18" t="s">
        <v>38</v>
      </c>
      <c r="Z6" t="s">
        <v>36</v>
      </c>
      <c r="AA6" t="s">
        <v>37</v>
      </c>
      <c r="AC6" s="9"/>
      <c r="AD6" s="9"/>
      <c r="AE6" s="12"/>
    </row>
    <row r="7" customFormat="1" spans="1:31">
      <c r="A7" s="9" t="s">
        <v>51</v>
      </c>
      <c r="B7" t="s">
        <v>28</v>
      </c>
      <c r="C7" s="9" t="s">
        <v>52</v>
      </c>
      <c r="I7" s="9" t="s">
        <v>53</v>
      </c>
      <c r="J7" t="s">
        <v>31</v>
      </c>
      <c r="K7" s="9"/>
      <c r="L7" s="12"/>
      <c r="M7" s="13"/>
      <c r="N7" s="12" t="s">
        <v>32</v>
      </c>
      <c r="O7" s="9" t="s">
        <v>52</v>
      </c>
      <c r="P7" t="s">
        <v>33</v>
      </c>
      <c r="S7" s="12" t="s">
        <v>34</v>
      </c>
      <c r="T7" s="9" t="s">
        <v>35</v>
      </c>
      <c r="U7" s="9" t="s">
        <v>35</v>
      </c>
      <c r="V7" s="17">
        <v>73050</v>
      </c>
      <c r="W7" t="s">
        <v>36</v>
      </c>
      <c r="X7" s="18" t="s">
        <v>37</v>
      </c>
      <c r="Y7" s="18" t="s">
        <v>38</v>
      </c>
      <c r="Z7" t="s">
        <v>36</v>
      </c>
      <c r="AA7" t="s">
        <v>37</v>
      </c>
      <c r="AC7" s="9"/>
      <c r="AD7" s="9"/>
      <c r="AE7" s="12"/>
    </row>
    <row r="8" customFormat="1" spans="1:31">
      <c r="A8" s="9" t="s">
        <v>54</v>
      </c>
      <c r="B8" t="s">
        <v>28</v>
      </c>
      <c r="C8" s="9" t="s">
        <v>55</v>
      </c>
      <c r="I8" s="9" t="s">
        <v>56</v>
      </c>
      <c r="J8" t="s">
        <v>31</v>
      </c>
      <c r="K8" s="9"/>
      <c r="L8" s="12"/>
      <c r="M8" s="13"/>
      <c r="N8" s="12" t="s">
        <v>32</v>
      </c>
      <c r="O8" s="9" t="s">
        <v>55</v>
      </c>
      <c r="P8" t="s">
        <v>33</v>
      </c>
      <c r="S8" s="12" t="s">
        <v>34</v>
      </c>
      <c r="T8" s="9" t="s">
        <v>35</v>
      </c>
      <c r="U8" s="9" t="s">
        <v>35</v>
      </c>
      <c r="V8" s="17">
        <v>73050</v>
      </c>
      <c r="W8" t="s">
        <v>36</v>
      </c>
      <c r="X8" s="18" t="s">
        <v>37</v>
      </c>
      <c r="Y8" s="18" t="s">
        <v>38</v>
      </c>
      <c r="Z8" t="s">
        <v>36</v>
      </c>
      <c r="AA8" t="s">
        <v>37</v>
      </c>
      <c r="AC8" s="9"/>
      <c r="AD8" s="9"/>
      <c r="AE8" s="12"/>
    </row>
    <row r="9" customFormat="1" spans="1:31">
      <c r="A9" s="9" t="s">
        <v>57</v>
      </c>
      <c r="B9" t="s">
        <v>28</v>
      </c>
      <c r="C9" s="9" t="s">
        <v>58</v>
      </c>
      <c r="I9" s="9" t="s">
        <v>59</v>
      </c>
      <c r="J9" t="s">
        <v>31</v>
      </c>
      <c r="K9" s="9"/>
      <c r="L9" s="12"/>
      <c r="M9" s="13"/>
      <c r="N9" s="12" t="s">
        <v>32</v>
      </c>
      <c r="O9" s="9" t="s">
        <v>58</v>
      </c>
      <c r="P9" t="s">
        <v>33</v>
      </c>
      <c r="S9" s="12" t="s">
        <v>34</v>
      </c>
      <c r="T9" s="9" t="s">
        <v>35</v>
      </c>
      <c r="U9" s="9" t="s">
        <v>35</v>
      </c>
      <c r="V9" s="17">
        <v>73050</v>
      </c>
      <c r="W9" t="s">
        <v>36</v>
      </c>
      <c r="X9" s="18" t="s">
        <v>37</v>
      </c>
      <c r="Y9" s="18" t="s">
        <v>38</v>
      </c>
      <c r="Z9" t="s">
        <v>36</v>
      </c>
      <c r="AA9" t="s">
        <v>37</v>
      </c>
      <c r="AC9" s="9"/>
      <c r="AD9" s="9"/>
      <c r="AE9" s="12"/>
    </row>
    <row r="10" customFormat="1" spans="1:31">
      <c r="A10" s="9" t="s">
        <v>60</v>
      </c>
      <c r="B10" t="s">
        <v>28</v>
      </c>
      <c r="C10" s="9" t="s">
        <v>61</v>
      </c>
      <c r="H10" s="10"/>
      <c r="I10" s="9" t="s">
        <v>62</v>
      </c>
      <c r="J10" t="s">
        <v>31</v>
      </c>
      <c r="K10" s="9"/>
      <c r="L10" s="12"/>
      <c r="M10" s="13"/>
      <c r="N10" s="12" t="s">
        <v>32</v>
      </c>
      <c r="O10" s="9" t="s">
        <v>61</v>
      </c>
      <c r="P10" t="s">
        <v>33</v>
      </c>
      <c r="S10" s="12" t="s">
        <v>34</v>
      </c>
      <c r="T10" s="9" t="s">
        <v>35</v>
      </c>
      <c r="U10" s="9" t="s">
        <v>35</v>
      </c>
      <c r="V10" s="17">
        <v>73050</v>
      </c>
      <c r="W10" t="s">
        <v>36</v>
      </c>
      <c r="X10" s="18" t="s">
        <v>37</v>
      </c>
      <c r="Y10" s="18" t="s">
        <v>38</v>
      </c>
      <c r="Z10" t="s">
        <v>36</v>
      </c>
      <c r="AA10" t="s">
        <v>37</v>
      </c>
      <c r="AC10" s="9"/>
      <c r="AD10" s="9"/>
      <c r="AE10" s="12"/>
    </row>
    <row r="11" customFormat="1" spans="1:31">
      <c r="A11" s="9" t="s">
        <v>63</v>
      </c>
      <c r="B11" t="s">
        <v>28</v>
      </c>
      <c r="C11" s="9" t="s">
        <v>64</v>
      </c>
      <c r="I11" s="9" t="s">
        <v>65</v>
      </c>
      <c r="J11" t="s">
        <v>31</v>
      </c>
      <c r="K11" s="9"/>
      <c r="L11" s="12"/>
      <c r="M11" s="13"/>
      <c r="N11" s="12" t="s">
        <v>32</v>
      </c>
      <c r="O11" s="9" t="s">
        <v>64</v>
      </c>
      <c r="P11" t="s">
        <v>33</v>
      </c>
      <c r="S11" s="12" t="s">
        <v>34</v>
      </c>
      <c r="T11" s="9" t="s">
        <v>66</v>
      </c>
      <c r="U11" s="9" t="s">
        <v>66</v>
      </c>
      <c r="V11" s="17">
        <v>73050</v>
      </c>
      <c r="W11" t="s">
        <v>36</v>
      </c>
      <c r="X11" s="18" t="s">
        <v>37</v>
      </c>
      <c r="Y11" s="18" t="s">
        <v>38</v>
      </c>
      <c r="Z11" t="s">
        <v>36</v>
      </c>
      <c r="AA11" t="s">
        <v>37</v>
      </c>
      <c r="AC11" s="9"/>
      <c r="AD11" s="9"/>
      <c r="AE11" s="12"/>
    </row>
    <row r="12" customFormat="1" spans="1:31">
      <c r="A12" s="9" t="s">
        <v>67</v>
      </c>
      <c r="B12" t="s">
        <v>28</v>
      </c>
      <c r="C12" s="9" t="s">
        <v>68</v>
      </c>
      <c r="I12" s="9" t="s">
        <v>69</v>
      </c>
      <c r="J12" t="s">
        <v>31</v>
      </c>
      <c r="K12" s="9"/>
      <c r="L12" s="12"/>
      <c r="M12" s="13"/>
      <c r="N12" s="12" t="s">
        <v>32</v>
      </c>
      <c r="O12" s="9" t="s">
        <v>68</v>
      </c>
      <c r="P12" t="s">
        <v>33</v>
      </c>
      <c r="S12" s="12" t="s">
        <v>34</v>
      </c>
      <c r="T12" s="9" t="s">
        <v>66</v>
      </c>
      <c r="U12" s="9" t="s">
        <v>66</v>
      </c>
      <c r="V12" s="17">
        <v>73050</v>
      </c>
      <c r="W12" t="s">
        <v>36</v>
      </c>
      <c r="X12" s="18" t="s">
        <v>37</v>
      </c>
      <c r="Y12" s="18" t="s">
        <v>38</v>
      </c>
      <c r="Z12" t="s">
        <v>36</v>
      </c>
      <c r="AA12" t="s">
        <v>37</v>
      </c>
      <c r="AC12" s="9"/>
      <c r="AD12" s="9"/>
      <c r="AE12" s="12"/>
    </row>
    <row r="13" s="2" customFormat="1" spans="1:31">
      <c r="A13" s="9" t="s">
        <v>70</v>
      </c>
      <c r="B13" t="s">
        <v>28</v>
      </c>
      <c r="C13" s="9" t="s">
        <v>71</v>
      </c>
      <c r="D13"/>
      <c r="H13"/>
      <c r="I13" s="9" t="s">
        <v>72</v>
      </c>
      <c r="J13" t="s">
        <v>31</v>
      </c>
      <c r="K13" s="9"/>
      <c r="L13" s="14"/>
      <c r="M13" s="15"/>
      <c r="N13" s="12" t="s">
        <v>32</v>
      </c>
      <c r="O13" s="9" t="s">
        <v>71</v>
      </c>
      <c r="P13" s="2" t="s">
        <v>33</v>
      </c>
      <c r="S13" s="12" t="s">
        <v>34</v>
      </c>
      <c r="T13" s="9" t="s">
        <v>66</v>
      </c>
      <c r="U13" s="9" t="s">
        <v>66</v>
      </c>
      <c r="V13" s="17">
        <v>73050</v>
      </c>
      <c r="W13" s="2" t="s">
        <v>36</v>
      </c>
      <c r="X13" s="19" t="s">
        <v>37</v>
      </c>
      <c r="Y13" s="19" t="s">
        <v>38</v>
      </c>
      <c r="Z13" s="2" t="s">
        <v>36</v>
      </c>
      <c r="AA13" s="2" t="s">
        <v>37</v>
      </c>
      <c r="AC13" s="9"/>
      <c r="AD13" s="9"/>
      <c r="AE13" s="12"/>
    </row>
    <row r="14" s="2" customFormat="1" spans="1:31">
      <c r="A14" s="9" t="s">
        <v>73</v>
      </c>
      <c r="B14" t="s">
        <v>28</v>
      </c>
      <c r="C14" s="9" t="s">
        <v>74</v>
      </c>
      <c r="D14"/>
      <c r="H14"/>
      <c r="I14" s="9" t="s">
        <v>75</v>
      </c>
      <c r="J14" t="s">
        <v>31</v>
      </c>
      <c r="K14" s="9"/>
      <c r="L14" s="14"/>
      <c r="M14" s="15"/>
      <c r="N14" s="12" t="s">
        <v>32</v>
      </c>
      <c r="O14" s="9" t="s">
        <v>74</v>
      </c>
      <c r="P14" s="2" t="s">
        <v>33</v>
      </c>
      <c r="S14" s="12" t="s">
        <v>34</v>
      </c>
      <c r="T14" s="9" t="s">
        <v>66</v>
      </c>
      <c r="U14" s="9" t="s">
        <v>66</v>
      </c>
      <c r="V14" s="17">
        <v>73050</v>
      </c>
      <c r="W14" s="2" t="s">
        <v>36</v>
      </c>
      <c r="X14" s="19" t="s">
        <v>37</v>
      </c>
      <c r="Y14" s="19" t="s">
        <v>38</v>
      </c>
      <c r="Z14" s="2" t="s">
        <v>36</v>
      </c>
      <c r="AA14" s="2" t="s">
        <v>37</v>
      </c>
      <c r="AC14" s="9"/>
      <c r="AD14" s="9"/>
      <c r="AE14" s="12"/>
    </row>
    <row r="15" s="2" customFormat="1" spans="1:31">
      <c r="A15" s="9" t="s">
        <v>76</v>
      </c>
      <c r="B15" t="s">
        <v>28</v>
      </c>
      <c r="C15" s="9" t="s">
        <v>77</v>
      </c>
      <c r="D15"/>
      <c r="H15"/>
      <c r="I15" s="9" t="s">
        <v>78</v>
      </c>
      <c r="J15" t="s">
        <v>31</v>
      </c>
      <c r="K15" s="9"/>
      <c r="L15" s="14"/>
      <c r="M15" s="15"/>
      <c r="N15" s="12" t="s">
        <v>32</v>
      </c>
      <c r="O15" s="9" t="s">
        <v>77</v>
      </c>
      <c r="P15" s="2" t="s">
        <v>33</v>
      </c>
      <c r="S15" s="12" t="s">
        <v>34</v>
      </c>
      <c r="T15" s="9" t="s">
        <v>66</v>
      </c>
      <c r="U15" s="9" t="s">
        <v>66</v>
      </c>
      <c r="V15" s="17">
        <v>73050</v>
      </c>
      <c r="W15" s="2" t="s">
        <v>36</v>
      </c>
      <c r="X15" s="19" t="s">
        <v>37</v>
      </c>
      <c r="Y15" s="19" t="s">
        <v>38</v>
      </c>
      <c r="Z15" s="2" t="s">
        <v>36</v>
      </c>
      <c r="AA15" s="2" t="s">
        <v>37</v>
      </c>
      <c r="AC15" s="9"/>
      <c r="AD15" s="9"/>
      <c r="AE15" s="12"/>
    </row>
    <row r="16" s="2" customFormat="1" spans="1:31">
      <c r="A16" s="9" t="s">
        <v>79</v>
      </c>
      <c r="B16" t="s">
        <v>28</v>
      </c>
      <c r="C16" s="9" t="s">
        <v>80</v>
      </c>
      <c r="D16"/>
      <c r="H16" s="10"/>
      <c r="I16" s="9" t="s">
        <v>81</v>
      </c>
      <c r="J16" t="s">
        <v>31</v>
      </c>
      <c r="K16" s="9"/>
      <c r="L16" s="14"/>
      <c r="M16" s="15"/>
      <c r="N16" s="12" t="s">
        <v>32</v>
      </c>
      <c r="O16" s="9" t="s">
        <v>80</v>
      </c>
      <c r="P16" s="2" t="s">
        <v>33</v>
      </c>
      <c r="S16" s="12" t="s">
        <v>34</v>
      </c>
      <c r="T16" s="9" t="s">
        <v>82</v>
      </c>
      <c r="U16" s="9" t="s">
        <v>82</v>
      </c>
      <c r="V16" s="17">
        <v>73050</v>
      </c>
      <c r="W16" s="2" t="s">
        <v>36</v>
      </c>
      <c r="X16" s="19" t="s">
        <v>37</v>
      </c>
      <c r="Y16" s="19" t="s">
        <v>38</v>
      </c>
      <c r="Z16" s="2" t="s">
        <v>36</v>
      </c>
      <c r="AA16" s="2" t="s">
        <v>37</v>
      </c>
      <c r="AC16" s="9"/>
      <c r="AD16" s="9"/>
      <c r="AE16" s="12"/>
    </row>
    <row r="17" s="2" customFormat="1" spans="1:31">
      <c r="A17" s="9" t="s">
        <v>83</v>
      </c>
      <c r="B17" t="s">
        <v>28</v>
      </c>
      <c r="C17" s="9" t="s">
        <v>84</v>
      </c>
      <c r="D17"/>
      <c r="H17"/>
      <c r="I17" s="9" t="s">
        <v>85</v>
      </c>
      <c r="J17" t="s">
        <v>31</v>
      </c>
      <c r="K17" s="9"/>
      <c r="L17" s="14"/>
      <c r="M17" s="15"/>
      <c r="N17" s="12" t="s">
        <v>32</v>
      </c>
      <c r="O17" s="9" t="s">
        <v>84</v>
      </c>
      <c r="P17" s="2" t="s">
        <v>33</v>
      </c>
      <c r="S17" s="12" t="s">
        <v>34</v>
      </c>
      <c r="T17" s="9" t="s">
        <v>82</v>
      </c>
      <c r="U17" s="9" t="s">
        <v>82</v>
      </c>
      <c r="V17" s="17">
        <v>73050</v>
      </c>
      <c r="W17" s="2" t="s">
        <v>36</v>
      </c>
      <c r="X17" s="19" t="s">
        <v>37</v>
      </c>
      <c r="Y17" s="19" t="s">
        <v>38</v>
      </c>
      <c r="Z17" s="2" t="s">
        <v>36</v>
      </c>
      <c r="AA17" s="2" t="s">
        <v>37</v>
      </c>
      <c r="AC17" s="9"/>
      <c r="AD17" s="9"/>
      <c r="AE17" s="12"/>
    </row>
    <row r="18" s="2" customFormat="1" spans="1:31">
      <c r="A18" s="9" t="s">
        <v>86</v>
      </c>
      <c r="B18" t="s">
        <v>28</v>
      </c>
      <c r="C18" s="9" t="s">
        <v>87</v>
      </c>
      <c r="D18"/>
      <c r="I18" s="9" t="s">
        <v>88</v>
      </c>
      <c r="J18" t="s">
        <v>31</v>
      </c>
      <c r="K18" s="9"/>
      <c r="L18" s="14"/>
      <c r="M18" s="15"/>
      <c r="N18" s="12" t="s">
        <v>32</v>
      </c>
      <c r="O18" s="9" t="s">
        <v>87</v>
      </c>
      <c r="P18" s="2" t="s">
        <v>33</v>
      </c>
      <c r="S18" s="12" t="s">
        <v>34</v>
      </c>
      <c r="T18" s="9" t="s">
        <v>82</v>
      </c>
      <c r="U18" s="9" t="s">
        <v>82</v>
      </c>
      <c r="V18" s="17">
        <v>73050</v>
      </c>
      <c r="W18" s="2" t="s">
        <v>36</v>
      </c>
      <c r="X18" s="19" t="s">
        <v>37</v>
      </c>
      <c r="Y18" s="19" t="s">
        <v>38</v>
      </c>
      <c r="Z18" s="2" t="s">
        <v>36</v>
      </c>
      <c r="AA18" s="2" t="s">
        <v>37</v>
      </c>
      <c r="AC18" s="9"/>
      <c r="AD18" s="9"/>
      <c r="AE18" s="12"/>
    </row>
    <row r="19" customFormat="1" spans="1:31">
      <c r="A19" s="9" t="s">
        <v>89</v>
      </c>
      <c r="B19" t="s">
        <v>28</v>
      </c>
      <c r="C19" s="9" t="s">
        <v>90</v>
      </c>
      <c r="I19" s="9" t="s">
        <v>91</v>
      </c>
      <c r="J19" t="s">
        <v>31</v>
      </c>
      <c r="K19" s="9"/>
      <c r="L19" s="12"/>
      <c r="M19" s="13"/>
      <c r="N19" s="12" t="s">
        <v>32</v>
      </c>
      <c r="O19" s="9" t="s">
        <v>90</v>
      </c>
      <c r="P19" t="s">
        <v>33</v>
      </c>
      <c r="S19" s="12" t="s">
        <v>34</v>
      </c>
      <c r="T19" s="9" t="s">
        <v>92</v>
      </c>
      <c r="U19" s="9" t="s">
        <v>92</v>
      </c>
      <c r="V19" s="17">
        <v>73050</v>
      </c>
      <c r="W19" t="s">
        <v>36</v>
      </c>
      <c r="X19" s="18" t="s">
        <v>37</v>
      </c>
      <c r="Y19" s="18" t="s">
        <v>38</v>
      </c>
      <c r="Z19" t="s">
        <v>36</v>
      </c>
      <c r="AA19" t="s">
        <v>37</v>
      </c>
      <c r="AC19" s="9"/>
      <c r="AD19" s="9"/>
      <c r="AE19" s="12"/>
    </row>
    <row r="20" customFormat="1" spans="1:31">
      <c r="A20" s="9" t="s">
        <v>93</v>
      </c>
      <c r="B20" t="s">
        <v>28</v>
      </c>
      <c r="C20" s="9" t="s">
        <v>94</v>
      </c>
      <c r="I20" s="9" t="s">
        <v>95</v>
      </c>
      <c r="J20" t="s">
        <v>31</v>
      </c>
      <c r="K20" s="9"/>
      <c r="L20" s="12"/>
      <c r="M20" s="13"/>
      <c r="N20" s="12" t="s">
        <v>32</v>
      </c>
      <c r="O20" s="9" t="s">
        <v>94</v>
      </c>
      <c r="P20" t="s">
        <v>33</v>
      </c>
      <c r="S20" s="12" t="s">
        <v>34</v>
      </c>
      <c r="T20" s="9" t="s">
        <v>92</v>
      </c>
      <c r="U20" s="9" t="s">
        <v>92</v>
      </c>
      <c r="V20" s="17">
        <v>73050</v>
      </c>
      <c r="W20" t="s">
        <v>36</v>
      </c>
      <c r="X20" s="18" t="s">
        <v>37</v>
      </c>
      <c r="Y20" s="18" t="s">
        <v>38</v>
      </c>
      <c r="Z20" t="s">
        <v>36</v>
      </c>
      <c r="AA20" t="s">
        <v>37</v>
      </c>
      <c r="AC20" s="9"/>
      <c r="AD20" s="9"/>
      <c r="AE20" s="12"/>
    </row>
    <row r="21" customFormat="1" spans="1:31">
      <c r="A21" s="9" t="s">
        <v>96</v>
      </c>
      <c r="B21" t="s">
        <v>28</v>
      </c>
      <c r="C21" s="9" t="s">
        <v>97</v>
      </c>
      <c r="I21" s="9" t="s">
        <v>98</v>
      </c>
      <c r="J21" t="s">
        <v>31</v>
      </c>
      <c r="K21" s="9"/>
      <c r="L21" s="12"/>
      <c r="M21" s="13"/>
      <c r="N21" s="12" t="s">
        <v>32</v>
      </c>
      <c r="O21" s="9" t="s">
        <v>97</v>
      </c>
      <c r="P21" t="s">
        <v>33</v>
      </c>
      <c r="S21" s="12" t="s">
        <v>34</v>
      </c>
      <c r="T21" s="9" t="s">
        <v>92</v>
      </c>
      <c r="U21" s="9" t="s">
        <v>92</v>
      </c>
      <c r="V21" s="17">
        <v>73050</v>
      </c>
      <c r="W21" t="s">
        <v>36</v>
      </c>
      <c r="X21" s="18" t="s">
        <v>37</v>
      </c>
      <c r="Y21" s="18" t="s">
        <v>38</v>
      </c>
      <c r="Z21" t="s">
        <v>36</v>
      </c>
      <c r="AA21" t="s">
        <v>37</v>
      </c>
      <c r="AC21" s="9"/>
      <c r="AD21" s="9"/>
      <c r="AE21" s="12"/>
    </row>
    <row r="22" customFormat="1" spans="1:31">
      <c r="A22" s="9" t="s">
        <v>99</v>
      </c>
      <c r="B22" t="s">
        <v>28</v>
      </c>
      <c r="C22" s="9" t="s">
        <v>100</v>
      </c>
      <c r="I22" s="9" t="s">
        <v>101</v>
      </c>
      <c r="J22" t="s">
        <v>31</v>
      </c>
      <c r="K22" s="9"/>
      <c r="L22" s="12"/>
      <c r="M22" s="13"/>
      <c r="N22" s="12" t="s">
        <v>32</v>
      </c>
      <c r="O22" s="9" t="s">
        <v>100</v>
      </c>
      <c r="P22" t="s">
        <v>33</v>
      </c>
      <c r="S22" s="12" t="s">
        <v>34</v>
      </c>
      <c r="T22" s="9" t="s">
        <v>92</v>
      </c>
      <c r="U22" s="9" t="s">
        <v>92</v>
      </c>
      <c r="V22" s="17">
        <v>73050</v>
      </c>
      <c r="W22" t="s">
        <v>36</v>
      </c>
      <c r="X22" s="18" t="s">
        <v>37</v>
      </c>
      <c r="Y22" s="18" t="s">
        <v>38</v>
      </c>
      <c r="Z22" t="s">
        <v>36</v>
      </c>
      <c r="AA22" t="s">
        <v>37</v>
      </c>
      <c r="AC22" s="9"/>
      <c r="AD22" s="9"/>
      <c r="AE22" s="12"/>
    </row>
    <row r="23" customFormat="1" spans="1:31">
      <c r="A23" s="9" t="s">
        <v>102</v>
      </c>
      <c r="B23" t="s">
        <v>28</v>
      </c>
      <c r="C23" s="9" t="s">
        <v>103</v>
      </c>
      <c r="I23" s="9" t="s">
        <v>104</v>
      </c>
      <c r="J23" t="s">
        <v>31</v>
      </c>
      <c r="K23" s="9"/>
      <c r="L23" s="12"/>
      <c r="M23" s="13"/>
      <c r="N23" s="12" t="s">
        <v>32</v>
      </c>
      <c r="O23" s="9" t="s">
        <v>103</v>
      </c>
      <c r="P23" t="s">
        <v>33</v>
      </c>
      <c r="S23" s="12" t="s">
        <v>34</v>
      </c>
      <c r="T23" s="9" t="s">
        <v>92</v>
      </c>
      <c r="U23" s="9" t="s">
        <v>92</v>
      </c>
      <c r="V23" s="17">
        <v>73050</v>
      </c>
      <c r="W23" t="s">
        <v>36</v>
      </c>
      <c r="X23" s="18" t="s">
        <v>37</v>
      </c>
      <c r="Y23" s="18" t="s">
        <v>38</v>
      </c>
      <c r="Z23" t="s">
        <v>36</v>
      </c>
      <c r="AA23" t="s">
        <v>37</v>
      </c>
      <c r="AC23" s="9"/>
      <c r="AD23" s="9"/>
      <c r="AE23" s="12"/>
    </row>
    <row r="24" customFormat="1" spans="1:31">
      <c r="A24" s="9" t="s">
        <v>105</v>
      </c>
      <c r="B24" t="s">
        <v>28</v>
      </c>
      <c r="C24" s="9" t="s">
        <v>106</v>
      </c>
      <c r="I24" s="9" t="s">
        <v>72</v>
      </c>
      <c r="J24" t="s">
        <v>31</v>
      </c>
      <c r="K24" s="9"/>
      <c r="L24" s="12"/>
      <c r="M24" s="13"/>
      <c r="N24" s="12" t="s">
        <v>32</v>
      </c>
      <c r="O24" s="9" t="s">
        <v>106</v>
      </c>
      <c r="P24" t="s">
        <v>33</v>
      </c>
      <c r="S24" s="12" t="s">
        <v>34</v>
      </c>
      <c r="T24" s="9" t="s">
        <v>92</v>
      </c>
      <c r="U24" s="9" t="s">
        <v>92</v>
      </c>
      <c r="V24" s="17">
        <v>73050</v>
      </c>
      <c r="W24" t="s">
        <v>36</v>
      </c>
      <c r="X24" s="18" t="s">
        <v>37</v>
      </c>
      <c r="Y24" s="18" t="s">
        <v>38</v>
      </c>
      <c r="Z24" t="s">
        <v>36</v>
      </c>
      <c r="AA24" t="s">
        <v>37</v>
      </c>
      <c r="AC24" s="9"/>
      <c r="AD24" s="9"/>
      <c r="AE24" s="12"/>
    </row>
    <row r="25" customFormat="1" spans="1:31">
      <c r="A25" s="9" t="s">
        <v>107</v>
      </c>
      <c r="B25" t="s">
        <v>28</v>
      </c>
      <c r="C25" s="9" t="s">
        <v>108</v>
      </c>
      <c r="I25" s="9" t="s">
        <v>109</v>
      </c>
      <c r="J25" t="s">
        <v>31</v>
      </c>
      <c r="K25" s="9"/>
      <c r="L25" s="12"/>
      <c r="M25" s="13"/>
      <c r="N25" s="12" t="s">
        <v>32</v>
      </c>
      <c r="O25" s="9" t="s">
        <v>108</v>
      </c>
      <c r="P25" t="s">
        <v>33</v>
      </c>
      <c r="S25" s="12" t="s">
        <v>34</v>
      </c>
      <c r="T25" s="9" t="s">
        <v>92</v>
      </c>
      <c r="U25" s="9" t="s">
        <v>92</v>
      </c>
      <c r="V25" s="17">
        <v>73050</v>
      </c>
      <c r="W25" t="s">
        <v>36</v>
      </c>
      <c r="X25" s="18" t="s">
        <v>37</v>
      </c>
      <c r="Y25" s="18" t="s">
        <v>38</v>
      </c>
      <c r="Z25" t="s">
        <v>36</v>
      </c>
      <c r="AA25" t="s">
        <v>37</v>
      </c>
      <c r="AC25" s="9"/>
      <c r="AD25" s="9"/>
      <c r="AE25" s="12"/>
    </row>
    <row r="26" customFormat="1" spans="1:31">
      <c r="A26" s="9" t="s">
        <v>110</v>
      </c>
      <c r="B26" t="s">
        <v>28</v>
      </c>
      <c r="C26" s="9" t="s">
        <v>111</v>
      </c>
      <c r="I26" s="9" t="s">
        <v>112</v>
      </c>
      <c r="J26" t="s">
        <v>31</v>
      </c>
      <c r="K26" s="9"/>
      <c r="L26" s="12"/>
      <c r="M26" s="13"/>
      <c r="N26" s="12" t="s">
        <v>32</v>
      </c>
      <c r="O26" s="9" t="s">
        <v>111</v>
      </c>
      <c r="P26" t="s">
        <v>33</v>
      </c>
      <c r="S26" s="12" t="s">
        <v>34</v>
      </c>
      <c r="T26" s="9" t="s">
        <v>113</v>
      </c>
      <c r="U26" s="9" t="s">
        <v>113</v>
      </c>
      <c r="V26" s="17">
        <v>73050</v>
      </c>
      <c r="W26" t="s">
        <v>36</v>
      </c>
      <c r="X26" s="18" t="s">
        <v>37</v>
      </c>
      <c r="Y26" s="18" t="s">
        <v>38</v>
      </c>
      <c r="Z26" t="s">
        <v>36</v>
      </c>
      <c r="AA26" t="s">
        <v>37</v>
      </c>
      <c r="AC26" s="9"/>
      <c r="AD26" s="9"/>
      <c r="AE26" s="12"/>
    </row>
    <row r="27" customFormat="1" spans="1:31">
      <c r="A27" s="9" t="s">
        <v>114</v>
      </c>
      <c r="B27" t="s">
        <v>28</v>
      </c>
      <c r="C27" s="9" t="s">
        <v>115</v>
      </c>
      <c r="I27" s="9" t="s">
        <v>116</v>
      </c>
      <c r="J27" t="s">
        <v>31</v>
      </c>
      <c r="K27" s="9"/>
      <c r="L27" s="12"/>
      <c r="M27" s="13"/>
      <c r="N27" s="12" t="s">
        <v>32</v>
      </c>
      <c r="O27" s="9" t="s">
        <v>115</v>
      </c>
      <c r="P27" t="s">
        <v>33</v>
      </c>
      <c r="S27" s="12" t="s">
        <v>34</v>
      </c>
      <c r="T27" s="9" t="s">
        <v>113</v>
      </c>
      <c r="U27" s="9" t="s">
        <v>113</v>
      </c>
      <c r="V27" s="17">
        <v>73050</v>
      </c>
      <c r="W27" t="s">
        <v>36</v>
      </c>
      <c r="X27" s="18" t="s">
        <v>37</v>
      </c>
      <c r="Y27" s="18" t="s">
        <v>38</v>
      </c>
      <c r="Z27" t="s">
        <v>36</v>
      </c>
      <c r="AA27" t="s">
        <v>37</v>
      </c>
      <c r="AC27" s="9"/>
      <c r="AD27" s="9"/>
      <c r="AE27" s="12"/>
    </row>
    <row r="28" customFormat="1" spans="1:31">
      <c r="A28" s="9" t="s">
        <v>117</v>
      </c>
      <c r="B28" t="s">
        <v>28</v>
      </c>
      <c r="C28" s="9" t="s">
        <v>118</v>
      </c>
      <c r="I28" s="9" t="s">
        <v>119</v>
      </c>
      <c r="J28" t="s">
        <v>31</v>
      </c>
      <c r="K28" s="9"/>
      <c r="L28" s="12"/>
      <c r="M28" s="13"/>
      <c r="N28" s="12" t="s">
        <v>32</v>
      </c>
      <c r="O28" s="9" t="s">
        <v>118</v>
      </c>
      <c r="P28" t="s">
        <v>33</v>
      </c>
      <c r="S28" s="12" t="s">
        <v>34</v>
      </c>
      <c r="T28" s="9" t="s">
        <v>113</v>
      </c>
      <c r="U28" s="9" t="s">
        <v>113</v>
      </c>
      <c r="V28" s="17">
        <v>73050</v>
      </c>
      <c r="W28" t="s">
        <v>36</v>
      </c>
      <c r="X28" s="18" t="s">
        <v>37</v>
      </c>
      <c r="Y28" s="18" t="s">
        <v>38</v>
      </c>
      <c r="Z28" t="s">
        <v>36</v>
      </c>
      <c r="AA28" t="s">
        <v>37</v>
      </c>
      <c r="AC28" s="9"/>
      <c r="AD28" s="9"/>
      <c r="AE28" s="12"/>
    </row>
    <row r="29" customFormat="1" spans="1:31">
      <c r="A29" s="9" t="s">
        <v>120</v>
      </c>
      <c r="B29" t="s">
        <v>28</v>
      </c>
      <c r="C29" s="9" t="s">
        <v>121</v>
      </c>
      <c r="I29" s="9" t="s">
        <v>122</v>
      </c>
      <c r="J29" t="s">
        <v>31</v>
      </c>
      <c r="K29" s="9"/>
      <c r="L29" s="12"/>
      <c r="M29" s="13"/>
      <c r="N29" s="12" t="s">
        <v>32</v>
      </c>
      <c r="O29" s="9" t="s">
        <v>121</v>
      </c>
      <c r="P29" t="s">
        <v>33</v>
      </c>
      <c r="S29" s="12" t="s">
        <v>123</v>
      </c>
      <c r="T29" s="9" t="s">
        <v>35</v>
      </c>
      <c r="U29" s="9" t="s">
        <v>35</v>
      </c>
      <c r="V29" s="17">
        <v>73050</v>
      </c>
      <c r="W29" t="s">
        <v>36</v>
      </c>
      <c r="X29" s="18" t="s">
        <v>37</v>
      </c>
      <c r="Y29" s="18" t="s">
        <v>38</v>
      </c>
      <c r="Z29" t="s">
        <v>36</v>
      </c>
      <c r="AA29" t="s">
        <v>37</v>
      </c>
      <c r="AC29" s="9"/>
      <c r="AD29" s="9"/>
      <c r="AE29" s="12"/>
    </row>
    <row r="30" customFormat="1" spans="1:31">
      <c r="A30" s="9" t="s">
        <v>124</v>
      </c>
      <c r="B30" t="s">
        <v>28</v>
      </c>
      <c r="C30" s="9" t="s">
        <v>125</v>
      </c>
      <c r="I30" s="9" t="s">
        <v>126</v>
      </c>
      <c r="J30" t="s">
        <v>31</v>
      </c>
      <c r="K30" s="9"/>
      <c r="L30" s="12"/>
      <c r="M30" s="13"/>
      <c r="N30" s="12" t="s">
        <v>32</v>
      </c>
      <c r="O30" s="9" t="s">
        <v>125</v>
      </c>
      <c r="P30" t="s">
        <v>33</v>
      </c>
      <c r="S30" s="12" t="s">
        <v>123</v>
      </c>
      <c r="T30" s="9" t="s">
        <v>35</v>
      </c>
      <c r="U30" s="9" t="s">
        <v>35</v>
      </c>
      <c r="V30" s="17">
        <v>73050</v>
      </c>
      <c r="W30" t="s">
        <v>36</v>
      </c>
      <c r="X30" s="18" t="s">
        <v>37</v>
      </c>
      <c r="Y30" s="18" t="s">
        <v>38</v>
      </c>
      <c r="Z30" t="s">
        <v>36</v>
      </c>
      <c r="AA30" t="s">
        <v>37</v>
      </c>
      <c r="AC30" s="9"/>
      <c r="AD30" s="9"/>
      <c r="AE30" s="12"/>
    </row>
    <row r="31" customFormat="1" spans="1:31">
      <c r="A31" s="9" t="s">
        <v>127</v>
      </c>
      <c r="B31" t="s">
        <v>28</v>
      </c>
      <c r="C31" s="9" t="s">
        <v>29</v>
      </c>
      <c r="I31" s="9" t="s">
        <v>30</v>
      </c>
      <c r="J31" t="s">
        <v>31</v>
      </c>
      <c r="K31" s="9"/>
      <c r="L31" s="12"/>
      <c r="M31" s="13"/>
      <c r="N31" s="12" t="s">
        <v>32</v>
      </c>
      <c r="O31" s="9" t="s">
        <v>29</v>
      </c>
      <c r="P31" t="s">
        <v>33</v>
      </c>
      <c r="S31" s="12" t="s">
        <v>123</v>
      </c>
      <c r="T31" s="9" t="s">
        <v>35</v>
      </c>
      <c r="U31" s="9" t="s">
        <v>35</v>
      </c>
      <c r="V31" s="17">
        <v>73050</v>
      </c>
      <c r="W31" t="s">
        <v>36</v>
      </c>
      <c r="X31" s="18" t="s">
        <v>37</v>
      </c>
      <c r="Y31" s="18" t="s">
        <v>38</v>
      </c>
      <c r="Z31" t="s">
        <v>36</v>
      </c>
      <c r="AA31" t="s">
        <v>37</v>
      </c>
      <c r="AC31" s="9"/>
      <c r="AD31" s="9"/>
      <c r="AE31" s="12"/>
    </row>
    <row r="32" customFormat="1" spans="1:31">
      <c r="A32" s="9" t="s">
        <v>39</v>
      </c>
      <c r="B32" t="s">
        <v>28</v>
      </c>
      <c r="C32" s="9" t="s">
        <v>40</v>
      </c>
      <c r="I32" s="9" t="s">
        <v>41</v>
      </c>
      <c r="J32" t="s">
        <v>31</v>
      </c>
      <c r="K32" s="9"/>
      <c r="L32" s="12"/>
      <c r="M32" s="13"/>
      <c r="N32" s="12" t="s">
        <v>32</v>
      </c>
      <c r="O32" s="9" t="s">
        <v>40</v>
      </c>
      <c r="P32" t="s">
        <v>33</v>
      </c>
      <c r="S32" s="12" t="s">
        <v>123</v>
      </c>
      <c r="T32" s="9" t="s">
        <v>35</v>
      </c>
      <c r="U32" s="9" t="s">
        <v>35</v>
      </c>
      <c r="V32" s="17">
        <v>73050</v>
      </c>
      <c r="W32" t="s">
        <v>36</v>
      </c>
      <c r="X32" s="18" t="s">
        <v>37</v>
      </c>
      <c r="Y32" s="18" t="s">
        <v>38</v>
      </c>
      <c r="Z32" t="s">
        <v>36</v>
      </c>
      <c r="AA32" t="s">
        <v>37</v>
      </c>
      <c r="AC32" s="9"/>
      <c r="AD32" s="9"/>
      <c r="AE32" s="12"/>
    </row>
    <row r="33" customFormat="1" spans="1:31">
      <c r="A33" s="9" t="s">
        <v>42</v>
      </c>
      <c r="B33" t="s">
        <v>28</v>
      </c>
      <c r="C33" s="9" t="s">
        <v>43</v>
      </c>
      <c r="I33" s="9" t="s">
        <v>44</v>
      </c>
      <c r="J33" t="s">
        <v>31</v>
      </c>
      <c r="K33" s="9"/>
      <c r="L33" s="12"/>
      <c r="M33" s="13"/>
      <c r="N33" s="12" t="s">
        <v>32</v>
      </c>
      <c r="O33" s="9" t="s">
        <v>43</v>
      </c>
      <c r="P33" t="s">
        <v>33</v>
      </c>
      <c r="S33" s="12" t="s">
        <v>123</v>
      </c>
      <c r="T33" s="9" t="s">
        <v>35</v>
      </c>
      <c r="U33" s="9" t="s">
        <v>35</v>
      </c>
      <c r="V33" s="17">
        <v>73050</v>
      </c>
      <c r="W33" t="s">
        <v>36</v>
      </c>
      <c r="X33" s="18" t="s">
        <v>37</v>
      </c>
      <c r="Y33" s="18" t="s">
        <v>38</v>
      </c>
      <c r="Z33" t="s">
        <v>36</v>
      </c>
      <c r="AA33" t="s">
        <v>37</v>
      </c>
      <c r="AC33" s="9"/>
      <c r="AD33" s="9"/>
      <c r="AE33" s="12"/>
    </row>
    <row r="34" customFormat="1" spans="1:31">
      <c r="A34" s="9" t="s">
        <v>45</v>
      </c>
      <c r="B34" t="s">
        <v>28</v>
      </c>
      <c r="C34" s="9" t="s">
        <v>46</v>
      </c>
      <c r="I34" s="9" t="s">
        <v>47</v>
      </c>
      <c r="J34" t="s">
        <v>31</v>
      </c>
      <c r="K34" s="9"/>
      <c r="L34" s="12"/>
      <c r="M34" s="13"/>
      <c r="N34" s="12" t="s">
        <v>32</v>
      </c>
      <c r="O34" s="9" t="s">
        <v>46</v>
      </c>
      <c r="P34" t="s">
        <v>33</v>
      </c>
      <c r="S34" s="12" t="s">
        <v>123</v>
      </c>
      <c r="T34" s="9" t="s">
        <v>35</v>
      </c>
      <c r="U34" s="9" t="s">
        <v>35</v>
      </c>
      <c r="V34" s="17">
        <v>73050</v>
      </c>
      <c r="W34" t="s">
        <v>36</v>
      </c>
      <c r="X34" s="18" t="s">
        <v>37</v>
      </c>
      <c r="Y34" s="18" t="s">
        <v>38</v>
      </c>
      <c r="Z34" t="s">
        <v>36</v>
      </c>
      <c r="AA34" t="s">
        <v>37</v>
      </c>
      <c r="AC34" s="9"/>
      <c r="AD34" s="9"/>
      <c r="AE34" s="12"/>
    </row>
    <row r="35" customFormat="1" spans="1:31">
      <c r="A35" s="9" t="s">
        <v>48</v>
      </c>
      <c r="B35" t="s">
        <v>28</v>
      </c>
      <c r="C35" s="9" t="s">
        <v>49</v>
      </c>
      <c r="I35" s="9" t="s">
        <v>50</v>
      </c>
      <c r="J35" t="s">
        <v>31</v>
      </c>
      <c r="K35" s="9"/>
      <c r="L35" s="12"/>
      <c r="M35" s="13"/>
      <c r="N35" s="12" t="s">
        <v>32</v>
      </c>
      <c r="O35" s="9" t="s">
        <v>49</v>
      </c>
      <c r="P35" t="s">
        <v>33</v>
      </c>
      <c r="S35" s="12" t="s">
        <v>123</v>
      </c>
      <c r="T35" s="9" t="s">
        <v>35</v>
      </c>
      <c r="U35" s="9" t="s">
        <v>35</v>
      </c>
      <c r="V35" s="17">
        <v>73050</v>
      </c>
      <c r="W35" t="s">
        <v>36</v>
      </c>
      <c r="X35" s="18" t="s">
        <v>37</v>
      </c>
      <c r="Y35" s="18" t="s">
        <v>38</v>
      </c>
      <c r="Z35" t="s">
        <v>36</v>
      </c>
      <c r="AA35" t="s">
        <v>37</v>
      </c>
      <c r="AC35" s="9"/>
      <c r="AD35" s="9"/>
      <c r="AE35" s="12"/>
    </row>
    <row r="36" customFormat="1" spans="1:31">
      <c r="A36" s="9" t="s">
        <v>51</v>
      </c>
      <c r="B36" t="s">
        <v>28</v>
      </c>
      <c r="C36" s="9" t="s">
        <v>52</v>
      </c>
      <c r="I36" s="9" t="s">
        <v>53</v>
      </c>
      <c r="J36" t="s">
        <v>31</v>
      </c>
      <c r="K36" s="9"/>
      <c r="L36" s="12"/>
      <c r="M36" s="13"/>
      <c r="N36" s="12" t="s">
        <v>32</v>
      </c>
      <c r="O36" s="9" t="s">
        <v>52</v>
      </c>
      <c r="P36" t="s">
        <v>33</v>
      </c>
      <c r="S36" s="12" t="s">
        <v>123</v>
      </c>
      <c r="T36" s="9" t="s">
        <v>35</v>
      </c>
      <c r="U36" s="9" t="s">
        <v>35</v>
      </c>
      <c r="V36" s="17">
        <v>73050</v>
      </c>
      <c r="W36" t="s">
        <v>36</v>
      </c>
      <c r="X36" s="18" t="s">
        <v>37</v>
      </c>
      <c r="Y36" s="18" t="s">
        <v>38</v>
      </c>
      <c r="Z36" t="s">
        <v>36</v>
      </c>
      <c r="AA36" t="s">
        <v>37</v>
      </c>
      <c r="AC36" s="9"/>
      <c r="AD36" s="9"/>
      <c r="AE36" s="12"/>
    </row>
    <row r="37" customFormat="1" spans="1:31">
      <c r="A37" s="9" t="s">
        <v>54</v>
      </c>
      <c r="B37" t="s">
        <v>28</v>
      </c>
      <c r="C37" s="9" t="s">
        <v>55</v>
      </c>
      <c r="I37" s="9" t="s">
        <v>56</v>
      </c>
      <c r="J37" t="s">
        <v>31</v>
      </c>
      <c r="K37" s="9"/>
      <c r="L37" s="12"/>
      <c r="M37" s="13"/>
      <c r="N37" s="12" t="s">
        <v>32</v>
      </c>
      <c r="O37" s="9" t="s">
        <v>55</v>
      </c>
      <c r="P37" t="s">
        <v>33</v>
      </c>
      <c r="S37" s="12" t="s">
        <v>123</v>
      </c>
      <c r="T37" s="9" t="s">
        <v>35</v>
      </c>
      <c r="U37" s="9" t="s">
        <v>35</v>
      </c>
      <c r="V37" s="17">
        <v>73050</v>
      </c>
      <c r="W37" t="s">
        <v>36</v>
      </c>
      <c r="X37" s="18" t="s">
        <v>37</v>
      </c>
      <c r="Y37" s="18" t="s">
        <v>38</v>
      </c>
      <c r="Z37" t="s">
        <v>36</v>
      </c>
      <c r="AA37" t="s">
        <v>37</v>
      </c>
      <c r="AC37" s="9"/>
      <c r="AD37" s="9"/>
      <c r="AE37" s="12"/>
    </row>
    <row r="38" customFormat="1" spans="1:31">
      <c r="A38" s="9" t="s">
        <v>57</v>
      </c>
      <c r="B38" t="s">
        <v>28</v>
      </c>
      <c r="C38" s="9" t="s">
        <v>58</v>
      </c>
      <c r="I38" s="9" t="s">
        <v>59</v>
      </c>
      <c r="J38" t="s">
        <v>31</v>
      </c>
      <c r="K38" s="9"/>
      <c r="L38" s="12"/>
      <c r="M38" s="13"/>
      <c r="N38" s="12" t="s">
        <v>32</v>
      </c>
      <c r="O38" s="9" t="s">
        <v>58</v>
      </c>
      <c r="P38" t="s">
        <v>33</v>
      </c>
      <c r="S38" s="12" t="s">
        <v>123</v>
      </c>
      <c r="T38" s="9" t="s">
        <v>35</v>
      </c>
      <c r="U38" s="9" t="s">
        <v>35</v>
      </c>
      <c r="V38" s="17">
        <v>73050</v>
      </c>
      <c r="W38" t="s">
        <v>36</v>
      </c>
      <c r="X38" s="18" t="s">
        <v>37</v>
      </c>
      <c r="Y38" s="18" t="s">
        <v>38</v>
      </c>
      <c r="Z38" t="s">
        <v>36</v>
      </c>
      <c r="AA38" t="s">
        <v>37</v>
      </c>
      <c r="AC38" s="9"/>
      <c r="AD38" s="9"/>
      <c r="AE38" s="12"/>
    </row>
    <row r="39" customFormat="1" spans="1:31">
      <c r="A39" s="9" t="s">
        <v>60</v>
      </c>
      <c r="B39" t="s">
        <v>28</v>
      </c>
      <c r="C39" s="9" t="s">
        <v>61</v>
      </c>
      <c r="I39" s="9" t="s">
        <v>62</v>
      </c>
      <c r="J39" t="s">
        <v>31</v>
      </c>
      <c r="K39" s="9"/>
      <c r="L39" s="12"/>
      <c r="M39" s="13"/>
      <c r="N39" s="12" t="s">
        <v>32</v>
      </c>
      <c r="O39" s="9" t="s">
        <v>61</v>
      </c>
      <c r="P39" t="s">
        <v>33</v>
      </c>
      <c r="S39" s="12" t="s">
        <v>123</v>
      </c>
      <c r="T39" s="9" t="s">
        <v>35</v>
      </c>
      <c r="U39" s="9" t="s">
        <v>35</v>
      </c>
      <c r="V39" s="17">
        <v>73050</v>
      </c>
      <c r="W39" t="s">
        <v>36</v>
      </c>
      <c r="X39" s="18" t="s">
        <v>37</v>
      </c>
      <c r="Y39" s="18" t="s">
        <v>38</v>
      </c>
      <c r="Z39" t="s">
        <v>36</v>
      </c>
      <c r="AA39" t="s">
        <v>37</v>
      </c>
      <c r="AC39" s="9"/>
      <c r="AD39" s="9"/>
      <c r="AE39" s="12"/>
    </row>
    <row r="40" customFormat="1" spans="1:31">
      <c r="A40" s="9" t="s">
        <v>128</v>
      </c>
      <c r="B40" t="s">
        <v>28</v>
      </c>
      <c r="C40" s="9" t="s">
        <v>129</v>
      </c>
      <c r="I40" s="9" t="s">
        <v>130</v>
      </c>
      <c r="J40" t="s">
        <v>31</v>
      </c>
      <c r="K40" s="9"/>
      <c r="L40" s="12"/>
      <c r="M40" s="13"/>
      <c r="N40" s="12" t="s">
        <v>32</v>
      </c>
      <c r="O40" s="9" t="s">
        <v>129</v>
      </c>
      <c r="P40" t="s">
        <v>33</v>
      </c>
      <c r="S40" s="12" t="s">
        <v>123</v>
      </c>
      <c r="T40" s="9" t="s">
        <v>66</v>
      </c>
      <c r="U40" s="9" t="s">
        <v>66</v>
      </c>
      <c r="V40" s="17">
        <v>73050</v>
      </c>
      <c r="W40" t="s">
        <v>36</v>
      </c>
      <c r="X40" s="18" t="s">
        <v>37</v>
      </c>
      <c r="Y40" s="18" t="s">
        <v>38</v>
      </c>
      <c r="Z40" t="s">
        <v>36</v>
      </c>
      <c r="AA40" t="s">
        <v>37</v>
      </c>
      <c r="AC40" s="9"/>
      <c r="AD40" s="9"/>
      <c r="AE40" s="12"/>
    </row>
    <row r="41" customFormat="1" spans="1:31">
      <c r="A41" s="9" t="s">
        <v>131</v>
      </c>
      <c r="B41" t="s">
        <v>28</v>
      </c>
      <c r="C41" s="9" t="s">
        <v>132</v>
      </c>
      <c r="I41" s="9" t="s">
        <v>133</v>
      </c>
      <c r="J41" t="s">
        <v>31</v>
      </c>
      <c r="K41" s="9"/>
      <c r="L41" s="12"/>
      <c r="M41" s="13"/>
      <c r="N41" s="12" t="s">
        <v>32</v>
      </c>
      <c r="O41" s="9" t="s">
        <v>132</v>
      </c>
      <c r="P41" t="s">
        <v>33</v>
      </c>
      <c r="S41" s="12" t="s">
        <v>123</v>
      </c>
      <c r="T41" s="9" t="s">
        <v>66</v>
      </c>
      <c r="U41" s="9" t="s">
        <v>66</v>
      </c>
      <c r="V41" s="17">
        <v>73050</v>
      </c>
      <c r="W41" t="s">
        <v>36</v>
      </c>
      <c r="X41" s="18" t="s">
        <v>37</v>
      </c>
      <c r="Y41" s="18" t="s">
        <v>38</v>
      </c>
      <c r="Z41" t="s">
        <v>36</v>
      </c>
      <c r="AA41" t="s">
        <v>37</v>
      </c>
      <c r="AC41" s="9"/>
      <c r="AD41" s="9"/>
      <c r="AE41" s="12"/>
    </row>
    <row r="42" customFormat="1" spans="1:31">
      <c r="A42" s="9" t="s">
        <v>134</v>
      </c>
      <c r="B42" t="s">
        <v>28</v>
      </c>
      <c r="C42" s="9" t="s">
        <v>135</v>
      </c>
      <c r="I42" s="9" t="s">
        <v>136</v>
      </c>
      <c r="J42" t="s">
        <v>31</v>
      </c>
      <c r="K42" s="9"/>
      <c r="L42" s="12"/>
      <c r="M42" s="13"/>
      <c r="N42" s="12" t="s">
        <v>32</v>
      </c>
      <c r="O42" s="9" t="s">
        <v>135</v>
      </c>
      <c r="P42" t="s">
        <v>33</v>
      </c>
      <c r="S42" s="12" t="s">
        <v>123</v>
      </c>
      <c r="T42" s="9" t="s">
        <v>66</v>
      </c>
      <c r="U42" s="9" t="s">
        <v>66</v>
      </c>
      <c r="V42" s="17">
        <v>73050</v>
      </c>
      <c r="W42" t="s">
        <v>36</v>
      </c>
      <c r="X42" s="18" t="s">
        <v>37</v>
      </c>
      <c r="Y42" s="18" t="s">
        <v>38</v>
      </c>
      <c r="Z42" t="s">
        <v>36</v>
      </c>
      <c r="AA42" t="s">
        <v>37</v>
      </c>
      <c r="AC42" s="9"/>
      <c r="AD42" s="9"/>
      <c r="AE42" s="12"/>
    </row>
    <row r="43" customFormat="1" spans="1:31">
      <c r="A43" s="9" t="s">
        <v>137</v>
      </c>
      <c r="B43" t="s">
        <v>28</v>
      </c>
      <c r="C43" s="9" t="s">
        <v>138</v>
      </c>
      <c r="I43" s="9" t="s">
        <v>139</v>
      </c>
      <c r="J43" t="s">
        <v>31</v>
      </c>
      <c r="K43" s="9"/>
      <c r="L43" s="12"/>
      <c r="M43" s="13"/>
      <c r="N43" s="12" t="s">
        <v>32</v>
      </c>
      <c r="O43" s="9" t="s">
        <v>138</v>
      </c>
      <c r="P43" t="s">
        <v>33</v>
      </c>
      <c r="S43" s="12" t="s">
        <v>123</v>
      </c>
      <c r="T43" s="9" t="s">
        <v>66</v>
      </c>
      <c r="U43" s="9" t="s">
        <v>66</v>
      </c>
      <c r="V43" s="17">
        <v>73050</v>
      </c>
      <c r="W43" t="s">
        <v>36</v>
      </c>
      <c r="X43" s="18" t="s">
        <v>37</v>
      </c>
      <c r="Y43" s="18" t="s">
        <v>38</v>
      </c>
      <c r="Z43" t="s">
        <v>36</v>
      </c>
      <c r="AA43" t="s">
        <v>37</v>
      </c>
      <c r="AC43" s="9"/>
      <c r="AD43" s="9"/>
      <c r="AE43" s="12"/>
    </row>
    <row r="44" customFormat="1" spans="1:31">
      <c r="A44" s="9" t="s">
        <v>140</v>
      </c>
      <c r="B44" t="s">
        <v>28</v>
      </c>
      <c r="C44" s="9" t="s">
        <v>141</v>
      </c>
      <c r="I44" s="9" t="s">
        <v>142</v>
      </c>
      <c r="J44" t="s">
        <v>31</v>
      </c>
      <c r="K44" s="9"/>
      <c r="L44" s="12"/>
      <c r="M44" s="13"/>
      <c r="N44" s="12" t="s">
        <v>32</v>
      </c>
      <c r="O44" s="9" t="s">
        <v>141</v>
      </c>
      <c r="P44" t="s">
        <v>33</v>
      </c>
      <c r="S44" s="12" t="s">
        <v>123</v>
      </c>
      <c r="T44" s="9" t="s">
        <v>66</v>
      </c>
      <c r="U44" s="9" t="s">
        <v>66</v>
      </c>
      <c r="V44" s="17">
        <v>73050</v>
      </c>
      <c r="W44" t="s">
        <v>36</v>
      </c>
      <c r="X44" s="18" t="s">
        <v>37</v>
      </c>
      <c r="Y44" s="18" t="s">
        <v>38</v>
      </c>
      <c r="Z44" t="s">
        <v>36</v>
      </c>
      <c r="AA44" t="s">
        <v>37</v>
      </c>
      <c r="AC44" s="9"/>
      <c r="AD44" s="9"/>
      <c r="AE44" s="12"/>
    </row>
    <row r="45" customFormat="1" spans="1:31">
      <c r="A45" s="9" t="s">
        <v>143</v>
      </c>
      <c r="B45" t="s">
        <v>28</v>
      </c>
      <c r="C45" s="9" t="s">
        <v>144</v>
      </c>
      <c r="I45" s="9" t="s">
        <v>145</v>
      </c>
      <c r="J45" t="s">
        <v>31</v>
      </c>
      <c r="K45" s="9"/>
      <c r="L45" s="12"/>
      <c r="M45" s="13"/>
      <c r="N45" s="12" t="s">
        <v>32</v>
      </c>
      <c r="O45" s="9" t="s">
        <v>144</v>
      </c>
      <c r="P45" t="s">
        <v>33</v>
      </c>
      <c r="S45" s="12" t="s">
        <v>123</v>
      </c>
      <c r="T45" s="9" t="s">
        <v>66</v>
      </c>
      <c r="U45" s="9" t="s">
        <v>66</v>
      </c>
      <c r="V45" s="17">
        <v>73050</v>
      </c>
      <c r="W45" t="s">
        <v>36</v>
      </c>
      <c r="X45" s="18" t="s">
        <v>37</v>
      </c>
      <c r="Y45" s="18" t="s">
        <v>38</v>
      </c>
      <c r="Z45" t="s">
        <v>36</v>
      </c>
      <c r="AA45" t="s">
        <v>37</v>
      </c>
      <c r="AC45" s="9"/>
      <c r="AD45" s="9"/>
      <c r="AE45" s="12"/>
    </row>
    <row r="46" customFormat="1" spans="1:31">
      <c r="A46" s="9" t="s">
        <v>146</v>
      </c>
      <c r="B46" t="s">
        <v>28</v>
      </c>
      <c r="C46" s="9" t="s">
        <v>147</v>
      </c>
      <c r="I46" s="9" t="s">
        <v>148</v>
      </c>
      <c r="J46" t="s">
        <v>31</v>
      </c>
      <c r="K46" s="9"/>
      <c r="L46" s="12"/>
      <c r="M46" s="13"/>
      <c r="N46" s="12" t="s">
        <v>32</v>
      </c>
      <c r="O46" s="9" t="s">
        <v>147</v>
      </c>
      <c r="P46" t="s">
        <v>33</v>
      </c>
      <c r="S46" s="12" t="s">
        <v>123</v>
      </c>
      <c r="T46" s="9" t="s">
        <v>66</v>
      </c>
      <c r="U46" s="9" t="s">
        <v>66</v>
      </c>
      <c r="V46" s="17">
        <v>73050</v>
      </c>
      <c r="W46" t="s">
        <v>36</v>
      </c>
      <c r="X46" s="18" t="s">
        <v>37</v>
      </c>
      <c r="Y46" s="18" t="s">
        <v>38</v>
      </c>
      <c r="Z46" t="s">
        <v>36</v>
      </c>
      <c r="AA46" t="s">
        <v>37</v>
      </c>
      <c r="AC46" s="9"/>
      <c r="AD46" s="9"/>
      <c r="AE46" s="12"/>
    </row>
    <row r="47" customFormat="1" spans="1:31">
      <c r="A47" s="9" t="s">
        <v>63</v>
      </c>
      <c r="B47" t="s">
        <v>28</v>
      </c>
      <c r="C47" s="9" t="s">
        <v>64</v>
      </c>
      <c r="I47" s="9" t="s">
        <v>65</v>
      </c>
      <c r="J47" t="s">
        <v>31</v>
      </c>
      <c r="K47" s="9"/>
      <c r="L47" s="12"/>
      <c r="M47" s="13"/>
      <c r="N47" s="12" t="s">
        <v>32</v>
      </c>
      <c r="O47" s="9" t="s">
        <v>64</v>
      </c>
      <c r="P47" t="s">
        <v>33</v>
      </c>
      <c r="S47" s="12" t="s">
        <v>123</v>
      </c>
      <c r="T47" s="9" t="s">
        <v>66</v>
      </c>
      <c r="U47" s="9" t="s">
        <v>66</v>
      </c>
      <c r="V47" s="17">
        <v>73050</v>
      </c>
      <c r="W47" t="s">
        <v>36</v>
      </c>
      <c r="X47" s="18" t="s">
        <v>37</v>
      </c>
      <c r="Y47" s="18" t="s">
        <v>38</v>
      </c>
      <c r="Z47" t="s">
        <v>36</v>
      </c>
      <c r="AA47" t="s">
        <v>37</v>
      </c>
      <c r="AC47" s="9"/>
      <c r="AD47" s="9"/>
      <c r="AE47" s="12"/>
    </row>
    <row r="48" customFormat="1" spans="1:31">
      <c r="A48" s="9" t="s">
        <v>67</v>
      </c>
      <c r="B48" t="s">
        <v>28</v>
      </c>
      <c r="C48" s="9" t="s">
        <v>68</v>
      </c>
      <c r="I48" s="9" t="s">
        <v>69</v>
      </c>
      <c r="J48" t="s">
        <v>31</v>
      </c>
      <c r="K48" s="9"/>
      <c r="L48" s="12"/>
      <c r="M48" s="13"/>
      <c r="N48" s="12" t="s">
        <v>32</v>
      </c>
      <c r="O48" s="9" t="s">
        <v>68</v>
      </c>
      <c r="P48" t="s">
        <v>33</v>
      </c>
      <c r="S48" s="12" t="s">
        <v>123</v>
      </c>
      <c r="T48" s="9" t="s">
        <v>66</v>
      </c>
      <c r="U48" s="9" t="s">
        <v>66</v>
      </c>
      <c r="V48" s="17">
        <v>73050</v>
      </c>
      <c r="W48" t="s">
        <v>36</v>
      </c>
      <c r="X48" s="18" t="s">
        <v>37</v>
      </c>
      <c r="Y48" s="18" t="s">
        <v>38</v>
      </c>
      <c r="Z48" t="s">
        <v>36</v>
      </c>
      <c r="AA48" t="s">
        <v>37</v>
      </c>
      <c r="AC48" s="9"/>
      <c r="AD48" s="9"/>
      <c r="AE48" s="12"/>
    </row>
    <row r="49" customFormat="1" spans="1:31">
      <c r="A49" s="9" t="s">
        <v>70</v>
      </c>
      <c r="B49" t="s">
        <v>28</v>
      </c>
      <c r="C49" s="9" t="s">
        <v>71</v>
      </c>
      <c r="I49" s="9" t="s">
        <v>72</v>
      </c>
      <c r="J49" t="s">
        <v>31</v>
      </c>
      <c r="K49" s="9"/>
      <c r="L49" s="12"/>
      <c r="M49" s="13"/>
      <c r="N49" s="12" t="s">
        <v>32</v>
      </c>
      <c r="O49" s="9" t="s">
        <v>71</v>
      </c>
      <c r="P49" t="s">
        <v>33</v>
      </c>
      <c r="S49" s="12" t="s">
        <v>123</v>
      </c>
      <c r="T49" s="9" t="s">
        <v>66</v>
      </c>
      <c r="U49" s="9" t="s">
        <v>66</v>
      </c>
      <c r="V49" s="17">
        <v>73050</v>
      </c>
      <c r="W49" t="s">
        <v>36</v>
      </c>
      <c r="X49" s="18" t="s">
        <v>37</v>
      </c>
      <c r="Y49" s="18" t="s">
        <v>38</v>
      </c>
      <c r="Z49" t="s">
        <v>36</v>
      </c>
      <c r="AA49" t="s">
        <v>37</v>
      </c>
      <c r="AC49" s="9"/>
      <c r="AD49" s="9"/>
      <c r="AE49" s="12"/>
    </row>
    <row r="50" customFormat="1" spans="1:31">
      <c r="A50" s="9" t="s">
        <v>73</v>
      </c>
      <c r="B50" t="s">
        <v>28</v>
      </c>
      <c r="C50" s="9" t="s">
        <v>74</v>
      </c>
      <c r="I50" s="9" t="s">
        <v>75</v>
      </c>
      <c r="J50" t="s">
        <v>31</v>
      </c>
      <c r="K50" s="9"/>
      <c r="L50" s="12"/>
      <c r="M50" s="13"/>
      <c r="N50" s="12" t="s">
        <v>32</v>
      </c>
      <c r="O50" s="9" t="s">
        <v>74</v>
      </c>
      <c r="P50" t="s">
        <v>33</v>
      </c>
      <c r="S50" s="12" t="s">
        <v>123</v>
      </c>
      <c r="T50" s="9" t="s">
        <v>66</v>
      </c>
      <c r="U50" s="9" t="s">
        <v>66</v>
      </c>
      <c r="V50" s="17">
        <v>73050</v>
      </c>
      <c r="W50" t="s">
        <v>36</v>
      </c>
      <c r="X50" s="18" t="s">
        <v>37</v>
      </c>
      <c r="Y50" s="18" t="s">
        <v>38</v>
      </c>
      <c r="Z50" t="s">
        <v>36</v>
      </c>
      <c r="AA50" t="s">
        <v>37</v>
      </c>
      <c r="AC50" s="9"/>
      <c r="AD50" s="9"/>
      <c r="AE50" s="12"/>
    </row>
    <row r="51" customFormat="1" spans="1:31">
      <c r="A51" s="9" t="s">
        <v>76</v>
      </c>
      <c r="B51" t="s">
        <v>28</v>
      </c>
      <c r="C51" s="9" t="s">
        <v>77</v>
      </c>
      <c r="I51" s="9" t="s">
        <v>78</v>
      </c>
      <c r="J51" t="s">
        <v>31</v>
      </c>
      <c r="K51" s="9"/>
      <c r="L51" s="12"/>
      <c r="M51" s="13"/>
      <c r="N51" s="12" t="s">
        <v>32</v>
      </c>
      <c r="O51" s="9" t="s">
        <v>77</v>
      </c>
      <c r="P51" t="s">
        <v>33</v>
      </c>
      <c r="S51" s="12" t="s">
        <v>123</v>
      </c>
      <c r="T51" s="9" t="s">
        <v>66</v>
      </c>
      <c r="U51" s="9" t="s">
        <v>66</v>
      </c>
      <c r="V51" s="17">
        <v>73050</v>
      </c>
      <c r="W51" t="s">
        <v>36</v>
      </c>
      <c r="X51" s="18" t="s">
        <v>37</v>
      </c>
      <c r="Y51" s="18" t="s">
        <v>38</v>
      </c>
      <c r="Z51" t="s">
        <v>36</v>
      </c>
      <c r="AA51" t="s">
        <v>37</v>
      </c>
      <c r="AC51" s="9"/>
      <c r="AD51" s="9"/>
      <c r="AE51" s="12"/>
    </row>
    <row r="52" customFormat="1" spans="1:31">
      <c r="A52" s="9" t="s">
        <v>149</v>
      </c>
      <c r="B52" t="s">
        <v>28</v>
      </c>
      <c r="C52" s="9" t="s">
        <v>150</v>
      </c>
      <c r="I52" s="9" t="s">
        <v>151</v>
      </c>
      <c r="J52" t="s">
        <v>31</v>
      </c>
      <c r="K52" s="9"/>
      <c r="L52" s="12"/>
      <c r="M52" s="13"/>
      <c r="N52" s="12" t="s">
        <v>32</v>
      </c>
      <c r="O52" s="9" t="s">
        <v>150</v>
      </c>
      <c r="P52" t="s">
        <v>33</v>
      </c>
      <c r="S52" s="12" t="s">
        <v>123</v>
      </c>
      <c r="T52" s="9" t="s">
        <v>82</v>
      </c>
      <c r="U52" s="9" t="s">
        <v>82</v>
      </c>
      <c r="V52" s="17">
        <v>73050</v>
      </c>
      <c r="W52" t="s">
        <v>36</v>
      </c>
      <c r="X52" s="18" t="s">
        <v>37</v>
      </c>
      <c r="Y52" s="18" t="s">
        <v>38</v>
      </c>
      <c r="Z52" t="s">
        <v>36</v>
      </c>
      <c r="AA52" t="s">
        <v>37</v>
      </c>
      <c r="AC52" s="9"/>
      <c r="AD52" s="9"/>
      <c r="AE52" s="12"/>
    </row>
    <row r="53" customFormat="1" spans="1:31">
      <c r="A53" s="9" t="s">
        <v>152</v>
      </c>
      <c r="B53" t="s">
        <v>28</v>
      </c>
      <c r="C53" s="9" t="s">
        <v>153</v>
      </c>
      <c r="I53" s="9" t="s">
        <v>154</v>
      </c>
      <c r="J53" t="s">
        <v>31</v>
      </c>
      <c r="K53" s="9"/>
      <c r="L53" s="12"/>
      <c r="M53" s="13"/>
      <c r="N53" s="12" t="s">
        <v>32</v>
      </c>
      <c r="O53" s="9" t="s">
        <v>153</v>
      </c>
      <c r="P53" t="s">
        <v>33</v>
      </c>
      <c r="S53" s="12" t="s">
        <v>123</v>
      </c>
      <c r="T53" s="9" t="s">
        <v>82</v>
      </c>
      <c r="U53" s="9" t="s">
        <v>82</v>
      </c>
      <c r="V53" s="17">
        <v>73050</v>
      </c>
      <c r="W53" t="s">
        <v>36</v>
      </c>
      <c r="X53" s="18" t="s">
        <v>37</v>
      </c>
      <c r="Y53" s="18" t="s">
        <v>38</v>
      </c>
      <c r="Z53" t="s">
        <v>36</v>
      </c>
      <c r="AA53" t="s">
        <v>37</v>
      </c>
      <c r="AC53" s="9"/>
      <c r="AD53" s="9"/>
      <c r="AE53" s="12"/>
    </row>
    <row r="54" customFormat="1" spans="1:31">
      <c r="A54" s="9" t="s">
        <v>155</v>
      </c>
      <c r="B54" t="s">
        <v>28</v>
      </c>
      <c r="C54" s="9" t="s">
        <v>156</v>
      </c>
      <c r="I54" s="9" t="s">
        <v>157</v>
      </c>
      <c r="J54" t="s">
        <v>31</v>
      </c>
      <c r="K54" s="9"/>
      <c r="L54" s="12"/>
      <c r="M54" s="13"/>
      <c r="N54" s="12" t="s">
        <v>32</v>
      </c>
      <c r="O54" s="9" t="s">
        <v>156</v>
      </c>
      <c r="P54" t="s">
        <v>33</v>
      </c>
      <c r="S54" s="12" t="s">
        <v>123</v>
      </c>
      <c r="T54" s="9" t="s">
        <v>82</v>
      </c>
      <c r="U54" s="9" t="s">
        <v>82</v>
      </c>
      <c r="V54" s="17">
        <v>73050</v>
      </c>
      <c r="W54" t="s">
        <v>36</v>
      </c>
      <c r="X54" s="18" t="s">
        <v>37</v>
      </c>
      <c r="Y54" s="18" t="s">
        <v>38</v>
      </c>
      <c r="Z54" t="s">
        <v>36</v>
      </c>
      <c r="AA54" t="s">
        <v>37</v>
      </c>
      <c r="AC54" s="9"/>
      <c r="AD54" s="9"/>
      <c r="AE54" s="12"/>
    </row>
    <row r="55" customFormat="1" spans="1:31">
      <c r="A55" s="9" t="s">
        <v>158</v>
      </c>
      <c r="B55" t="s">
        <v>28</v>
      </c>
      <c r="C55" s="9" t="s">
        <v>159</v>
      </c>
      <c r="I55" s="9" t="s">
        <v>160</v>
      </c>
      <c r="J55" t="s">
        <v>31</v>
      </c>
      <c r="K55" s="9"/>
      <c r="L55" s="12"/>
      <c r="M55" s="13"/>
      <c r="N55" s="12" t="s">
        <v>32</v>
      </c>
      <c r="O55" s="9" t="s">
        <v>159</v>
      </c>
      <c r="P55" t="s">
        <v>33</v>
      </c>
      <c r="S55" s="12" t="s">
        <v>123</v>
      </c>
      <c r="T55" s="9" t="s">
        <v>82</v>
      </c>
      <c r="U55" s="9" t="s">
        <v>82</v>
      </c>
      <c r="V55" s="17">
        <v>73050</v>
      </c>
      <c r="W55" t="s">
        <v>36</v>
      </c>
      <c r="X55" s="18" t="s">
        <v>37</v>
      </c>
      <c r="Y55" s="18" t="s">
        <v>38</v>
      </c>
      <c r="Z55" t="s">
        <v>36</v>
      </c>
      <c r="AA55" t="s">
        <v>37</v>
      </c>
      <c r="AC55" s="9"/>
      <c r="AD55" s="9"/>
      <c r="AE55" s="12"/>
    </row>
    <row r="56" customFormat="1" spans="1:31">
      <c r="A56" s="9" t="s">
        <v>161</v>
      </c>
      <c r="B56" t="s">
        <v>28</v>
      </c>
      <c r="C56" s="9" t="s">
        <v>162</v>
      </c>
      <c r="I56" s="9" t="s">
        <v>163</v>
      </c>
      <c r="J56" t="s">
        <v>31</v>
      </c>
      <c r="K56" s="9"/>
      <c r="L56" s="12"/>
      <c r="M56" s="13"/>
      <c r="N56" s="12" t="s">
        <v>32</v>
      </c>
      <c r="O56" s="9" t="s">
        <v>162</v>
      </c>
      <c r="P56" t="s">
        <v>33</v>
      </c>
      <c r="S56" s="12" t="s">
        <v>123</v>
      </c>
      <c r="T56" s="9" t="s">
        <v>82</v>
      </c>
      <c r="U56" s="9" t="s">
        <v>82</v>
      </c>
      <c r="V56" s="17">
        <v>73050</v>
      </c>
      <c r="W56" t="s">
        <v>36</v>
      </c>
      <c r="X56" s="18" t="s">
        <v>37</v>
      </c>
      <c r="Y56" s="18" t="s">
        <v>38</v>
      </c>
      <c r="Z56" t="s">
        <v>36</v>
      </c>
      <c r="AA56" t="s">
        <v>37</v>
      </c>
      <c r="AC56" s="9"/>
      <c r="AD56" s="9"/>
      <c r="AE56" s="12"/>
    </row>
    <row r="57" customFormat="1" spans="1:31">
      <c r="A57" s="9" t="s">
        <v>164</v>
      </c>
      <c r="B57" t="s">
        <v>28</v>
      </c>
      <c r="C57" s="9" t="s">
        <v>165</v>
      </c>
      <c r="I57" s="9" t="s">
        <v>166</v>
      </c>
      <c r="J57" t="s">
        <v>31</v>
      </c>
      <c r="K57" s="9"/>
      <c r="L57" s="12"/>
      <c r="M57" s="13"/>
      <c r="N57" s="12" t="s">
        <v>32</v>
      </c>
      <c r="O57" s="9" t="s">
        <v>165</v>
      </c>
      <c r="P57" t="s">
        <v>33</v>
      </c>
      <c r="S57" s="12" t="s">
        <v>123</v>
      </c>
      <c r="T57" s="9" t="s">
        <v>82</v>
      </c>
      <c r="U57" s="9" t="s">
        <v>82</v>
      </c>
      <c r="V57" s="17">
        <v>73050</v>
      </c>
      <c r="W57" t="s">
        <v>36</v>
      </c>
      <c r="X57" s="18" t="s">
        <v>37</v>
      </c>
      <c r="Y57" s="18" t="s">
        <v>38</v>
      </c>
      <c r="Z57" t="s">
        <v>36</v>
      </c>
      <c r="AA57" t="s">
        <v>37</v>
      </c>
      <c r="AC57" s="9"/>
      <c r="AD57" s="9"/>
      <c r="AE57" s="12"/>
    </row>
    <row r="58" customFormat="1" spans="1:31">
      <c r="A58" s="9" t="s">
        <v>167</v>
      </c>
      <c r="B58" t="s">
        <v>28</v>
      </c>
      <c r="C58" s="9" t="s">
        <v>168</v>
      </c>
      <c r="I58" s="9" t="s">
        <v>169</v>
      </c>
      <c r="J58" t="s">
        <v>31</v>
      </c>
      <c r="K58" s="9"/>
      <c r="L58" s="12"/>
      <c r="M58" s="13"/>
      <c r="N58" s="12" t="s">
        <v>32</v>
      </c>
      <c r="O58" s="9" t="s">
        <v>168</v>
      </c>
      <c r="P58" t="s">
        <v>33</v>
      </c>
      <c r="S58" s="12" t="s">
        <v>123</v>
      </c>
      <c r="T58" s="9" t="s">
        <v>82</v>
      </c>
      <c r="U58" s="9" t="s">
        <v>82</v>
      </c>
      <c r="V58" s="17">
        <v>73050</v>
      </c>
      <c r="W58" t="s">
        <v>36</v>
      </c>
      <c r="X58" s="18" t="s">
        <v>37</v>
      </c>
      <c r="Y58" s="18" t="s">
        <v>38</v>
      </c>
      <c r="Z58" t="s">
        <v>36</v>
      </c>
      <c r="AA58" t="s">
        <v>37</v>
      </c>
      <c r="AC58" s="9"/>
      <c r="AD58" s="9"/>
      <c r="AE58" s="12"/>
    </row>
    <row r="59" customFormat="1" spans="1:31">
      <c r="A59" s="9" t="s">
        <v>170</v>
      </c>
      <c r="B59" t="s">
        <v>28</v>
      </c>
      <c r="C59" s="9" t="s">
        <v>171</v>
      </c>
      <c r="I59" s="9" t="s">
        <v>172</v>
      </c>
      <c r="J59" t="s">
        <v>31</v>
      </c>
      <c r="K59" s="9"/>
      <c r="L59" s="12"/>
      <c r="M59" s="13"/>
      <c r="N59" s="12" t="s">
        <v>32</v>
      </c>
      <c r="O59" s="9" t="s">
        <v>171</v>
      </c>
      <c r="P59" t="s">
        <v>33</v>
      </c>
      <c r="S59" s="12" t="s">
        <v>123</v>
      </c>
      <c r="T59" s="9" t="s">
        <v>82</v>
      </c>
      <c r="U59" s="9" t="s">
        <v>82</v>
      </c>
      <c r="V59" s="17">
        <v>73050</v>
      </c>
      <c r="W59" t="s">
        <v>36</v>
      </c>
      <c r="X59" s="18" t="s">
        <v>37</v>
      </c>
      <c r="Y59" s="18" t="s">
        <v>38</v>
      </c>
      <c r="Z59" t="s">
        <v>36</v>
      </c>
      <c r="AA59" t="s">
        <v>37</v>
      </c>
      <c r="AC59" s="9"/>
      <c r="AD59" s="9"/>
      <c r="AE59" s="12"/>
    </row>
    <row r="60" customFormat="1" spans="1:31">
      <c r="A60" s="9" t="s">
        <v>173</v>
      </c>
      <c r="B60" t="s">
        <v>28</v>
      </c>
      <c r="C60" s="9" t="s">
        <v>174</v>
      </c>
      <c r="I60" s="9" t="s">
        <v>175</v>
      </c>
      <c r="J60" t="s">
        <v>31</v>
      </c>
      <c r="K60" s="9"/>
      <c r="L60" s="12"/>
      <c r="M60" s="13"/>
      <c r="N60" s="12" t="s">
        <v>32</v>
      </c>
      <c r="O60" s="9" t="s">
        <v>174</v>
      </c>
      <c r="P60" t="s">
        <v>33</v>
      </c>
      <c r="S60" s="12" t="s">
        <v>123</v>
      </c>
      <c r="T60" s="9" t="s">
        <v>82</v>
      </c>
      <c r="U60" s="9" t="s">
        <v>82</v>
      </c>
      <c r="V60" s="17">
        <v>73050</v>
      </c>
      <c r="W60" t="s">
        <v>36</v>
      </c>
      <c r="X60" s="18" t="s">
        <v>37</v>
      </c>
      <c r="Y60" s="18" t="s">
        <v>38</v>
      </c>
      <c r="Z60" t="s">
        <v>36</v>
      </c>
      <c r="AA60" t="s">
        <v>37</v>
      </c>
      <c r="AC60" s="9"/>
      <c r="AD60" s="9"/>
      <c r="AE60" s="12"/>
    </row>
    <row r="61" customFormat="1" spans="1:31">
      <c r="A61" s="9" t="s">
        <v>176</v>
      </c>
      <c r="B61" t="s">
        <v>28</v>
      </c>
      <c r="C61" s="9" t="s">
        <v>177</v>
      </c>
      <c r="I61" s="9" t="s">
        <v>178</v>
      </c>
      <c r="J61" t="s">
        <v>31</v>
      </c>
      <c r="K61" s="9"/>
      <c r="L61" s="12"/>
      <c r="M61" s="13"/>
      <c r="N61" s="12" t="s">
        <v>32</v>
      </c>
      <c r="O61" s="9" t="s">
        <v>177</v>
      </c>
      <c r="P61" t="s">
        <v>33</v>
      </c>
      <c r="S61" s="12" t="s">
        <v>123</v>
      </c>
      <c r="T61" s="9" t="s">
        <v>82</v>
      </c>
      <c r="U61" s="9" t="s">
        <v>82</v>
      </c>
      <c r="V61" s="17">
        <v>73050</v>
      </c>
      <c r="W61" t="s">
        <v>36</v>
      </c>
      <c r="X61" s="18" t="s">
        <v>37</v>
      </c>
      <c r="Y61" s="18" t="s">
        <v>38</v>
      </c>
      <c r="Z61" t="s">
        <v>36</v>
      </c>
      <c r="AA61" t="s">
        <v>37</v>
      </c>
      <c r="AC61" s="9"/>
      <c r="AD61" s="9"/>
      <c r="AE61" s="12"/>
    </row>
    <row r="62" customFormat="1" spans="1:31">
      <c r="A62" s="9" t="s">
        <v>179</v>
      </c>
      <c r="B62" t="s">
        <v>28</v>
      </c>
      <c r="C62" s="9" t="s">
        <v>180</v>
      </c>
      <c r="I62" s="9" t="s">
        <v>181</v>
      </c>
      <c r="J62" t="s">
        <v>31</v>
      </c>
      <c r="K62" s="9"/>
      <c r="L62" s="12"/>
      <c r="M62" s="13"/>
      <c r="N62" s="12" t="s">
        <v>32</v>
      </c>
      <c r="O62" s="9" t="s">
        <v>180</v>
      </c>
      <c r="P62" t="s">
        <v>33</v>
      </c>
      <c r="S62" s="12" t="s">
        <v>123</v>
      </c>
      <c r="T62" s="9" t="s">
        <v>82</v>
      </c>
      <c r="U62" s="9" t="s">
        <v>82</v>
      </c>
      <c r="V62" s="17">
        <v>73050</v>
      </c>
      <c r="W62" t="s">
        <v>36</v>
      </c>
      <c r="X62" s="18" t="s">
        <v>37</v>
      </c>
      <c r="Y62" s="18" t="s">
        <v>38</v>
      </c>
      <c r="Z62" t="s">
        <v>36</v>
      </c>
      <c r="AA62" t="s">
        <v>37</v>
      </c>
      <c r="AC62" s="9"/>
      <c r="AD62" s="9"/>
      <c r="AE62" s="12"/>
    </row>
    <row r="63" customFormat="1" spans="1:31">
      <c r="A63" s="9" t="s">
        <v>182</v>
      </c>
      <c r="B63" t="s">
        <v>28</v>
      </c>
      <c r="C63" s="9" t="s">
        <v>183</v>
      </c>
      <c r="I63" s="9" t="s">
        <v>184</v>
      </c>
      <c r="J63" t="s">
        <v>31</v>
      </c>
      <c r="K63" s="9"/>
      <c r="L63" s="12"/>
      <c r="M63" s="13"/>
      <c r="N63" s="12" t="s">
        <v>32</v>
      </c>
      <c r="O63" s="9" t="s">
        <v>183</v>
      </c>
      <c r="P63" t="s">
        <v>33</v>
      </c>
      <c r="S63" s="12" t="s">
        <v>123</v>
      </c>
      <c r="T63" s="9" t="s">
        <v>82</v>
      </c>
      <c r="U63" s="9" t="s">
        <v>82</v>
      </c>
      <c r="V63" s="17">
        <v>73050</v>
      </c>
      <c r="W63" t="s">
        <v>36</v>
      </c>
      <c r="X63" s="18" t="s">
        <v>37</v>
      </c>
      <c r="Y63" s="18" t="s">
        <v>38</v>
      </c>
      <c r="Z63" t="s">
        <v>36</v>
      </c>
      <c r="AA63" t="s">
        <v>37</v>
      </c>
      <c r="AC63" s="9"/>
      <c r="AD63" s="9"/>
      <c r="AE63" s="12"/>
    </row>
    <row r="64" customFormat="1" spans="1:31">
      <c r="A64" s="9" t="s">
        <v>185</v>
      </c>
      <c r="B64" t="s">
        <v>28</v>
      </c>
      <c r="C64" s="9" t="s">
        <v>186</v>
      </c>
      <c r="I64" s="9" t="s">
        <v>187</v>
      </c>
      <c r="J64" t="s">
        <v>31</v>
      </c>
      <c r="K64" s="9"/>
      <c r="L64" s="12"/>
      <c r="M64" s="13"/>
      <c r="N64" s="12" t="s">
        <v>32</v>
      </c>
      <c r="O64" s="9" t="s">
        <v>186</v>
      </c>
      <c r="P64" t="s">
        <v>33</v>
      </c>
      <c r="S64" s="12" t="s">
        <v>123</v>
      </c>
      <c r="T64" s="9" t="s">
        <v>82</v>
      </c>
      <c r="U64" s="9" t="s">
        <v>82</v>
      </c>
      <c r="V64" s="17">
        <v>73050</v>
      </c>
      <c r="W64" t="s">
        <v>36</v>
      </c>
      <c r="X64" s="18" t="s">
        <v>37</v>
      </c>
      <c r="Y64" s="18" t="s">
        <v>38</v>
      </c>
      <c r="Z64" t="s">
        <v>36</v>
      </c>
      <c r="AA64" t="s">
        <v>37</v>
      </c>
      <c r="AC64" s="9"/>
      <c r="AD64" s="9"/>
      <c r="AE64" s="12"/>
    </row>
    <row r="65" customFormat="1" spans="1:31">
      <c r="A65" s="9" t="s">
        <v>188</v>
      </c>
      <c r="B65" t="s">
        <v>28</v>
      </c>
      <c r="C65" s="9" t="s">
        <v>189</v>
      </c>
      <c r="I65" s="9" t="s">
        <v>190</v>
      </c>
      <c r="J65" t="s">
        <v>31</v>
      </c>
      <c r="K65" s="9"/>
      <c r="L65" s="12"/>
      <c r="M65" s="13"/>
      <c r="N65" s="12" t="s">
        <v>32</v>
      </c>
      <c r="O65" s="9" t="s">
        <v>189</v>
      </c>
      <c r="P65" t="s">
        <v>33</v>
      </c>
      <c r="S65" s="12" t="s">
        <v>123</v>
      </c>
      <c r="T65" s="9" t="s">
        <v>82</v>
      </c>
      <c r="U65" s="9" t="s">
        <v>82</v>
      </c>
      <c r="V65" s="17">
        <v>73050</v>
      </c>
      <c r="W65" t="s">
        <v>36</v>
      </c>
      <c r="X65" s="18" t="s">
        <v>37</v>
      </c>
      <c r="Y65" s="18" t="s">
        <v>38</v>
      </c>
      <c r="Z65" t="s">
        <v>36</v>
      </c>
      <c r="AA65" t="s">
        <v>37</v>
      </c>
      <c r="AC65" s="9"/>
      <c r="AD65" s="9"/>
      <c r="AE65" s="12"/>
    </row>
    <row r="66" customFormat="1" spans="1:31">
      <c r="A66" s="9" t="s">
        <v>191</v>
      </c>
      <c r="B66" t="s">
        <v>28</v>
      </c>
      <c r="C66" s="9" t="s">
        <v>192</v>
      </c>
      <c r="I66" s="9" t="s">
        <v>193</v>
      </c>
      <c r="J66" t="s">
        <v>31</v>
      </c>
      <c r="K66" s="9"/>
      <c r="L66" s="12"/>
      <c r="M66" s="13"/>
      <c r="N66" s="12" t="s">
        <v>32</v>
      </c>
      <c r="O66" s="9" t="s">
        <v>192</v>
      </c>
      <c r="P66" t="s">
        <v>33</v>
      </c>
      <c r="S66" s="12" t="s">
        <v>123</v>
      </c>
      <c r="T66" s="9" t="s">
        <v>82</v>
      </c>
      <c r="U66" s="9" t="s">
        <v>82</v>
      </c>
      <c r="V66" s="17">
        <v>73050</v>
      </c>
      <c r="W66" t="s">
        <v>36</v>
      </c>
      <c r="X66" s="18" t="s">
        <v>37</v>
      </c>
      <c r="Y66" s="18" t="s">
        <v>38</v>
      </c>
      <c r="Z66" t="s">
        <v>36</v>
      </c>
      <c r="AA66" t="s">
        <v>37</v>
      </c>
      <c r="AC66" s="9"/>
      <c r="AD66" s="9"/>
      <c r="AE66" s="12"/>
    </row>
    <row r="67" customFormat="1" spans="1:31">
      <c r="A67" s="9" t="s">
        <v>79</v>
      </c>
      <c r="B67" t="s">
        <v>28</v>
      </c>
      <c r="C67" s="9" t="s">
        <v>80</v>
      </c>
      <c r="I67" s="9" t="s">
        <v>81</v>
      </c>
      <c r="J67" t="s">
        <v>31</v>
      </c>
      <c r="K67" s="9"/>
      <c r="L67" s="12"/>
      <c r="M67" s="13"/>
      <c r="N67" s="12" t="s">
        <v>32</v>
      </c>
      <c r="O67" s="9" t="s">
        <v>80</v>
      </c>
      <c r="P67" t="s">
        <v>33</v>
      </c>
      <c r="S67" s="12" t="s">
        <v>123</v>
      </c>
      <c r="T67" s="9" t="s">
        <v>82</v>
      </c>
      <c r="U67" s="9" t="s">
        <v>82</v>
      </c>
      <c r="V67" s="17">
        <v>73050</v>
      </c>
      <c r="W67" t="s">
        <v>36</v>
      </c>
      <c r="X67" s="18" t="s">
        <v>37</v>
      </c>
      <c r="Y67" s="18" t="s">
        <v>38</v>
      </c>
      <c r="Z67" t="s">
        <v>36</v>
      </c>
      <c r="AA67" t="s">
        <v>37</v>
      </c>
      <c r="AC67" s="9"/>
      <c r="AD67" s="9"/>
      <c r="AE67" s="12"/>
    </row>
    <row r="68" customFormat="1" spans="1:31">
      <c r="A68" s="9" t="s">
        <v>194</v>
      </c>
      <c r="B68" t="s">
        <v>28</v>
      </c>
      <c r="C68" s="9" t="s">
        <v>195</v>
      </c>
      <c r="I68" s="9" t="s">
        <v>196</v>
      </c>
      <c r="J68" t="s">
        <v>31</v>
      </c>
      <c r="K68" s="9"/>
      <c r="L68" s="12"/>
      <c r="M68" s="13"/>
      <c r="N68" s="12" t="s">
        <v>32</v>
      </c>
      <c r="O68" s="9" t="s">
        <v>195</v>
      </c>
      <c r="P68" t="s">
        <v>33</v>
      </c>
      <c r="S68" s="12" t="s">
        <v>123</v>
      </c>
      <c r="T68" s="9" t="s">
        <v>82</v>
      </c>
      <c r="U68" s="9" t="s">
        <v>82</v>
      </c>
      <c r="V68" s="17">
        <v>73050</v>
      </c>
      <c r="W68" t="s">
        <v>36</v>
      </c>
      <c r="X68" s="18" t="s">
        <v>37</v>
      </c>
      <c r="Y68" s="18" t="s">
        <v>38</v>
      </c>
      <c r="Z68" t="s">
        <v>36</v>
      </c>
      <c r="AA68" t="s">
        <v>37</v>
      </c>
      <c r="AC68" s="9"/>
      <c r="AD68" s="9"/>
      <c r="AE68" s="12"/>
    </row>
    <row r="69" customFormat="1" spans="1:31">
      <c r="A69" s="9" t="s">
        <v>197</v>
      </c>
      <c r="B69" t="s">
        <v>28</v>
      </c>
      <c r="C69" s="9" t="s">
        <v>198</v>
      </c>
      <c r="I69" s="9" t="s">
        <v>199</v>
      </c>
      <c r="J69" t="s">
        <v>31</v>
      </c>
      <c r="K69" s="9"/>
      <c r="L69" s="12"/>
      <c r="M69" s="13"/>
      <c r="N69" s="12" t="s">
        <v>32</v>
      </c>
      <c r="O69" s="9" t="s">
        <v>198</v>
      </c>
      <c r="P69" t="s">
        <v>33</v>
      </c>
      <c r="S69" s="12" t="s">
        <v>123</v>
      </c>
      <c r="T69" s="9" t="s">
        <v>82</v>
      </c>
      <c r="U69" s="9" t="s">
        <v>82</v>
      </c>
      <c r="V69" s="17">
        <v>73050</v>
      </c>
      <c r="W69" t="s">
        <v>36</v>
      </c>
      <c r="X69" s="18" t="s">
        <v>37</v>
      </c>
      <c r="Y69" s="18" t="s">
        <v>38</v>
      </c>
      <c r="Z69" t="s">
        <v>36</v>
      </c>
      <c r="AA69" t="s">
        <v>37</v>
      </c>
      <c r="AC69" s="9"/>
      <c r="AD69" s="9"/>
      <c r="AE69" s="12"/>
    </row>
    <row r="70" customFormat="1" spans="1:31">
      <c r="A70" s="9" t="s">
        <v>200</v>
      </c>
      <c r="B70" t="s">
        <v>28</v>
      </c>
      <c r="C70" s="9" t="s">
        <v>201</v>
      </c>
      <c r="I70" s="9" t="s">
        <v>202</v>
      </c>
      <c r="J70" t="s">
        <v>31</v>
      </c>
      <c r="K70" s="9"/>
      <c r="L70" s="12"/>
      <c r="M70" s="13"/>
      <c r="N70" s="12" t="s">
        <v>32</v>
      </c>
      <c r="O70" s="9" t="s">
        <v>201</v>
      </c>
      <c r="P70" t="s">
        <v>33</v>
      </c>
      <c r="S70" s="12" t="s">
        <v>123</v>
      </c>
      <c r="T70" s="9" t="s">
        <v>82</v>
      </c>
      <c r="U70" s="9" t="s">
        <v>82</v>
      </c>
      <c r="V70" s="17">
        <v>73050</v>
      </c>
      <c r="W70" t="s">
        <v>36</v>
      </c>
      <c r="X70" s="18" t="s">
        <v>37</v>
      </c>
      <c r="Y70" s="18" t="s">
        <v>38</v>
      </c>
      <c r="Z70" t="s">
        <v>36</v>
      </c>
      <c r="AA70" t="s">
        <v>37</v>
      </c>
      <c r="AC70" s="9"/>
      <c r="AD70" s="9"/>
      <c r="AE70" s="12"/>
    </row>
    <row r="71" customFormat="1" spans="1:31">
      <c r="A71" s="9" t="s">
        <v>203</v>
      </c>
      <c r="B71" t="s">
        <v>28</v>
      </c>
      <c r="C71" s="9" t="s">
        <v>204</v>
      </c>
      <c r="I71" s="9" t="s">
        <v>205</v>
      </c>
      <c r="J71" t="s">
        <v>31</v>
      </c>
      <c r="K71" s="9"/>
      <c r="L71" s="12"/>
      <c r="M71" s="13"/>
      <c r="N71" s="12" t="s">
        <v>32</v>
      </c>
      <c r="O71" s="9" t="s">
        <v>204</v>
      </c>
      <c r="P71" t="s">
        <v>33</v>
      </c>
      <c r="S71" s="12" t="s">
        <v>123</v>
      </c>
      <c r="T71" s="9" t="s">
        <v>82</v>
      </c>
      <c r="U71" s="9" t="s">
        <v>82</v>
      </c>
      <c r="V71" s="17">
        <v>73050</v>
      </c>
      <c r="W71" t="s">
        <v>36</v>
      </c>
      <c r="X71" s="18" t="s">
        <v>37</v>
      </c>
      <c r="Y71" s="18" t="s">
        <v>38</v>
      </c>
      <c r="Z71" t="s">
        <v>36</v>
      </c>
      <c r="AA71" t="s">
        <v>37</v>
      </c>
      <c r="AC71" s="9"/>
      <c r="AD71" s="9"/>
      <c r="AE71" s="12"/>
    </row>
    <row r="72" customFormat="1" spans="1:31">
      <c r="A72" s="9" t="s">
        <v>206</v>
      </c>
      <c r="B72" t="s">
        <v>28</v>
      </c>
      <c r="C72" s="9" t="s">
        <v>207</v>
      </c>
      <c r="I72" s="9" t="s">
        <v>208</v>
      </c>
      <c r="J72" t="s">
        <v>31</v>
      </c>
      <c r="K72" s="9"/>
      <c r="L72" s="12"/>
      <c r="M72" s="13"/>
      <c r="N72" s="12" t="s">
        <v>32</v>
      </c>
      <c r="O72" s="9" t="s">
        <v>207</v>
      </c>
      <c r="P72" t="s">
        <v>33</v>
      </c>
      <c r="S72" s="12" t="s">
        <v>123</v>
      </c>
      <c r="T72" s="9" t="s">
        <v>82</v>
      </c>
      <c r="U72" s="9" t="s">
        <v>82</v>
      </c>
      <c r="V72" s="17">
        <v>73050</v>
      </c>
      <c r="W72" t="s">
        <v>36</v>
      </c>
      <c r="X72" s="18" t="s">
        <v>37</v>
      </c>
      <c r="Y72" s="18" t="s">
        <v>38</v>
      </c>
      <c r="Z72" t="s">
        <v>36</v>
      </c>
      <c r="AA72" t="s">
        <v>37</v>
      </c>
      <c r="AC72" s="9"/>
      <c r="AD72" s="9"/>
      <c r="AE72" s="12"/>
    </row>
    <row r="73" customFormat="1" spans="1:31">
      <c r="A73" s="9" t="s">
        <v>209</v>
      </c>
      <c r="B73" t="s">
        <v>28</v>
      </c>
      <c r="C73" s="9" t="s">
        <v>210</v>
      </c>
      <c r="I73" s="9" t="s">
        <v>211</v>
      </c>
      <c r="J73" t="s">
        <v>31</v>
      </c>
      <c r="K73" s="9"/>
      <c r="L73" s="12"/>
      <c r="M73" s="13"/>
      <c r="N73" s="12" t="s">
        <v>32</v>
      </c>
      <c r="O73" s="9" t="s">
        <v>210</v>
      </c>
      <c r="P73" t="s">
        <v>33</v>
      </c>
      <c r="S73" s="12" t="s">
        <v>123</v>
      </c>
      <c r="T73" s="9" t="s">
        <v>82</v>
      </c>
      <c r="U73" s="9" t="s">
        <v>82</v>
      </c>
      <c r="V73" s="17">
        <v>73050</v>
      </c>
      <c r="W73" t="s">
        <v>36</v>
      </c>
      <c r="X73" s="18" t="s">
        <v>37</v>
      </c>
      <c r="Y73" s="18" t="s">
        <v>38</v>
      </c>
      <c r="Z73" t="s">
        <v>36</v>
      </c>
      <c r="AA73" t="s">
        <v>37</v>
      </c>
      <c r="AC73" s="9"/>
      <c r="AD73" s="9"/>
      <c r="AE73" s="12"/>
    </row>
    <row r="74" customFormat="1" spans="1:31">
      <c r="A74" s="9" t="s">
        <v>212</v>
      </c>
      <c r="B74" t="s">
        <v>28</v>
      </c>
      <c r="C74" s="9" t="s">
        <v>213</v>
      </c>
      <c r="I74" s="9" t="s">
        <v>214</v>
      </c>
      <c r="J74" t="s">
        <v>31</v>
      </c>
      <c r="K74" s="9"/>
      <c r="L74" s="12"/>
      <c r="M74" s="13"/>
      <c r="N74" s="12" t="s">
        <v>32</v>
      </c>
      <c r="O74" s="9" t="s">
        <v>213</v>
      </c>
      <c r="P74" t="s">
        <v>33</v>
      </c>
      <c r="S74" s="12" t="s">
        <v>123</v>
      </c>
      <c r="T74" s="9" t="s">
        <v>82</v>
      </c>
      <c r="U74" s="9" t="s">
        <v>82</v>
      </c>
      <c r="V74" s="17">
        <v>73050</v>
      </c>
      <c r="W74" t="s">
        <v>36</v>
      </c>
      <c r="X74" s="18" t="s">
        <v>37</v>
      </c>
      <c r="Y74" s="18" t="s">
        <v>38</v>
      </c>
      <c r="Z74" t="s">
        <v>36</v>
      </c>
      <c r="AA74" t="s">
        <v>37</v>
      </c>
      <c r="AC74" s="9"/>
      <c r="AD74" s="9"/>
      <c r="AE74" s="12"/>
    </row>
    <row r="75" customFormat="1" spans="1:31">
      <c r="A75" s="9" t="s">
        <v>215</v>
      </c>
      <c r="B75" t="s">
        <v>28</v>
      </c>
      <c r="C75" s="9" t="s">
        <v>216</v>
      </c>
      <c r="I75" s="9" t="s">
        <v>217</v>
      </c>
      <c r="J75" t="s">
        <v>31</v>
      </c>
      <c r="K75" s="9"/>
      <c r="L75" s="12"/>
      <c r="M75" s="13"/>
      <c r="N75" s="12" t="s">
        <v>32</v>
      </c>
      <c r="O75" s="9" t="s">
        <v>216</v>
      </c>
      <c r="P75" t="s">
        <v>33</v>
      </c>
      <c r="S75" s="12" t="s">
        <v>123</v>
      </c>
      <c r="T75" s="9" t="s">
        <v>82</v>
      </c>
      <c r="U75" s="9" t="s">
        <v>82</v>
      </c>
      <c r="V75" s="17">
        <v>73050</v>
      </c>
      <c r="W75" t="s">
        <v>36</v>
      </c>
      <c r="X75" s="18" t="s">
        <v>37</v>
      </c>
      <c r="Y75" s="18" t="s">
        <v>38</v>
      </c>
      <c r="Z75" t="s">
        <v>36</v>
      </c>
      <c r="AA75" t="s">
        <v>37</v>
      </c>
      <c r="AC75" s="9"/>
      <c r="AD75" s="9"/>
      <c r="AE75" s="12"/>
    </row>
    <row r="76" customFormat="1" spans="1:31">
      <c r="A76" s="9" t="s">
        <v>218</v>
      </c>
      <c r="B76" t="s">
        <v>28</v>
      </c>
      <c r="C76" s="9" t="s">
        <v>219</v>
      </c>
      <c r="I76" s="9" t="s">
        <v>220</v>
      </c>
      <c r="J76" t="s">
        <v>31</v>
      </c>
      <c r="K76" s="9"/>
      <c r="L76" s="12"/>
      <c r="M76" s="13"/>
      <c r="N76" s="12" t="s">
        <v>32</v>
      </c>
      <c r="O76" s="9" t="s">
        <v>219</v>
      </c>
      <c r="P76" t="s">
        <v>33</v>
      </c>
      <c r="S76" s="12" t="s">
        <v>123</v>
      </c>
      <c r="T76" s="9" t="s">
        <v>82</v>
      </c>
      <c r="U76" s="9" t="s">
        <v>82</v>
      </c>
      <c r="V76" s="17">
        <v>73050</v>
      </c>
      <c r="W76" t="s">
        <v>36</v>
      </c>
      <c r="X76" s="18" t="s">
        <v>37</v>
      </c>
      <c r="Y76" s="18" t="s">
        <v>38</v>
      </c>
      <c r="Z76" t="s">
        <v>36</v>
      </c>
      <c r="AA76" t="s">
        <v>37</v>
      </c>
      <c r="AC76" s="9"/>
      <c r="AD76" s="9"/>
      <c r="AE76" s="12"/>
    </row>
    <row r="77" customFormat="1" spans="1:31">
      <c r="A77" s="9" t="s">
        <v>221</v>
      </c>
      <c r="B77" t="s">
        <v>28</v>
      </c>
      <c r="C77" s="9" t="s">
        <v>222</v>
      </c>
      <c r="I77" s="9" t="s">
        <v>223</v>
      </c>
      <c r="J77" t="s">
        <v>31</v>
      </c>
      <c r="K77" s="9"/>
      <c r="L77" s="12"/>
      <c r="M77" s="13"/>
      <c r="N77" s="12" t="s">
        <v>32</v>
      </c>
      <c r="O77" s="9" t="s">
        <v>222</v>
      </c>
      <c r="P77" t="s">
        <v>33</v>
      </c>
      <c r="S77" s="12" t="s">
        <v>123</v>
      </c>
      <c r="T77" s="9" t="s">
        <v>82</v>
      </c>
      <c r="U77" s="9" t="s">
        <v>82</v>
      </c>
      <c r="V77" s="17">
        <v>73050</v>
      </c>
      <c r="W77" t="s">
        <v>36</v>
      </c>
      <c r="X77" s="18" t="s">
        <v>37</v>
      </c>
      <c r="Y77" s="18" t="s">
        <v>38</v>
      </c>
      <c r="Z77" t="s">
        <v>36</v>
      </c>
      <c r="AA77" t="s">
        <v>37</v>
      </c>
      <c r="AC77" s="9"/>
      <c r="AD77" s="9"/>
      <c r="AE77" s="12"/>
    </row>
    <row r="78" customFormat="1" spans="1:31">
      <c r="A78" s="9" t="s">
        <v>83</v>
      </c>
      <c r="B78" t="s">
        <v>28</v>
      </c>
      <c r="C78" s="9" t="s">
        <v>84</v>
      </c>
      <c r="I78" s="9" t="s">
        <v>85</v>
      </c>
      <c r="J78" t="s">
        <v>31</v>
      </c>
      <c r="K78" s="9"/>
      <c r="L78" s="12"/>
      <c r="M78" s="13"/>
      <c r="N78" s="12" t="s">
        <v>32</v>
      </c>
      <c r="O78" s="9" t="s">
        <v>84</v>
      </c>
      <c r="P78" t="s">
        <v>33</v>
      </c>
      <c r="S78" s="12" t="s">
        <v>123</v>
      </c>
      <c r="T78" s="9" t="s">
        <v>82</v>
      </c>
      <c r="U78" s="9" t="s">
        <v>82</v>
      </c>
      <c r="V78" s="17">
        <v>73050</v>
      </c>
      <c r="W78" t="s">
        <v>36</v>
      </c>
      <c r="X78" s="18" t="s">
        <v>37</v>
      </c>
      <c r="Y78" s="18" t="s">
        <v>38</v>
      </c>
      <c r="Z78" t="s">
        <v>36</v>
      </c>
      <c r="AA78" t="s">
        <v>37</v>
      </c>
      <c r="AC78" s="9"/>
      <c r="AD78" s="9"/>
      <c r="AE78" s="12"/>
    </row>
    <row r="79" customFormat="1" spans="1:31">
      <c r="A79" s="9" t="s">
        <v>86</v>
      </c>
      <c r="B79" t="s">
        <v>28</v>
      </c>
      <c r="C79" s="9" t="s">
        <v>87</v>
      </c>
      <c r="I79" s="9" t="s">
        <v>88</v>
      </c>
      <c r="J79" t="s">
        <v>31</v>
      </c>
      <c r="K79" s="9"/>
      <c r="L79" s="12"/>
      <c r="M79" s="13"/>
      <c r="N79" s="12" t="s">
        <v>32</v>
      </c>
      <c r="O79" s="9" t="s">
        <v>87</v>
      </c>
      <c r="P79" t="s">
        <v>33</v>
      </c>
      <c r="S79" s="12" t="s">
        <v>123</v>
      </c>
      <c r="T79" s="9" t="s">
        <v>82</v>
      </c>
      <c r="U79" s="9" t="s">
        <v>82</v>
      </c>
      <c r="V79" s="17">
        <v>73050</v>
      </c>
      <c r="W79" t="s">
        <v>36</v>
      </c>
      <c r="X79" s="18" t="s">
        <v>37</v>
      </c>
      <c r="Y79" s="18" t="s">
        <v>38</v>
      </c>
      <c r="Z79" t="s">
        <v>36</v>
      </c>
      <c r="AA79" t="s">
        <v>37</v>
      </c>
      <c r="AC79" s="9"/>
      <c r="AD79" s="9"/>
      <c r="AE79" s="12"/>
    </row>
    <row r="80" customFormat="1" spans="1:31">
      <c r="A80" s="9" t="s">
        <v>224</v>
      </c>
      <c r="B80" t="s">
        <v>28</v>
      </c>
      <c r="C80" s="9" t="s">
        <v>225</v>
      </c>
      <c r="I80" s="9" t="s">
        <v>226</v>
      </c>
      <c r="J80" t="s">
        <v>31</v>
      </c>
      <c r="K80" s="9"/>
      <c r="L80" s="12"/>
      <c r="M80" s="13"/>
      <c r="N80" s="12" t="s">
        <v>32</v>
      </c>
      <c r="O80" s="9" t="s">
        <v>225</v>
      </c>
      <c r="P80" t="s">
        <v>33</v>
      </c>
      <c r="S80" s="12" t="s">
        <v>123</v>
      </c>
      <c r="T80" s="9" t="s">
        <v>92</v>
      </c>
      <c r="U80" s="9" t="s">
        <v>92</v>
      </c>
      <c r="V80" s="17">
        <v>73050</v>
      </c>
      <c r="W80" t="s">
        <v>36</v>
      </c>
      <c r="X80" s="18" t="s">
        <v>37</v>
      </c>
      <c r="Y80" s="18" t="s">
        <v>38</v>
      </c>
      <c r="Z80" t="s">
        <v>36</v>
      </c>
      <c r="AA80" t="s">
        <v>37</v>
      </c>
      <c r="AC80" s="9"/>
      <c r="AD80" s="9"/>
      <c r="AE80" s="12"/>
    </row>
    <row r="81" customFormat="1" spans="1:31">
      <c r="A81" s="9" t="s">
        <v>227</v>
      </c>
      <c r="B81" t="s">
        <v>28</v>
      </c>
      <c r="C81" s="9" t="s">
        <v>228</v>
      </c>
      <c r="I81" s="9" t="s">
        <v>229</v>
      </c>
      <c r="J81" t="s">
        <v>31</v>
      </c>
      <c r="K81" s="9"/>
      <c r="L81" s="12"/>
      <c r="M81" s="13"/>
      <c r="N81" s="12" t="s">
        <v>32</v>
      </c>
      <c r="O81" s="9" t="s">
        <v>228</v>
      </c>
      <c r="P81" t="s">
        <v>33</v>
      </c>
      <c r="S81" s="12" t="s">
        <v>123</v>
      </c>
      <c r="T81" s="9" t="s">
        <v>92</v>
      </c>
      <c r="U81" s="9" t="s">
        <v>92</v>
      </c>
      <c r="V81" s="17">
        <v>73050</v>
      </c>
      <c r="W81" t="s">
        <v>36</v>
      </c>
      <c r="X81" s="18" t="s">
        <v>37</v>
      </c>
      <c r="Y81" s="18" t="s">
        <v>38</v>
      </c>
      <c r="Z81" t="s">
        <v>36</v>
      </c>
      <c r="AA81" t="s">
        <v>37</v>
      </c>
      <c r="AC81" s="9"/>
      <c r="AD81" s="9"/>
      <c r="AE81" s="12"/>
    </row>
    <row r="82" customFormat="1" spans="1:31">
      <c r="A82" s="9" t="s">
        <v>230</v>
      </c>
      <c r="B82" t="s">
        <v>28</v>
      </c>
      <c r="C82" s="9" t="s">
        <v>231</v>
      </c>
      <c r="I82" s="9" t="s">
        <v>232</v>
      </c>
      <c r="J82" t="s">
        <v>31</v>
      </c>
      <c r="K82" s="9"/>
      <c r="L82" s="12"/>
      <c r="M82" s="13"/>
      <c r="N82" s="12" t="s">
        <v>32</v>
      </c>
      <c r="O82" s="9" t="s">
        <v>231</v>
      </c>
      <c r="P82" t="s">
        <v>33</v>
      </c>
      <c r="S82" s="12" t="s">
        <v>123</v>
      </c>
      <c r="T82" s="9" t="s">
        <v>92</v>
      </c>
      <c r="U82" s="9" t="s">
        <v>92</v>
      </c>
      <c r="V82" s="17">
        <v>73050</v>
      </c>
      <c r="W82" t="s">
        <v>36</v>
      </c>
      <c r="X82" s="18" t="s">
        <v>37</v>
      </c>
      <c r="Y82" s="18" t="s">
        <v>38</v>
      </c>
      <c r="Z82" t="s">
        <v>36</v>
      </c>
      <c r="AA82" t="s">
        <v>37</v>
      </c>
      <c r="AC82" s="9"/>
      <c r="AD82" s="9"/>
      <c r="AE82" s="12"/>
    </row>
    <row r="83" customFormat="1" spans="1:31">
      <c r="A83" s="9" t="s">
        <v>233</v>
      </c>
      <c r="B83" t="s">
        <v>28</v>
      </c>
      <c r="C83" s="9" t="s">
        <v>234</v>
      </c>
      <c r="I83" s="9" t="s">
        <v>235</v>
      </c>
      <c r="J83" t="s">
        <v>31</v>
      </c>
      <c r="K83" s="9"/>
      <c r="L83" s="12"/>
      <c r="M83" s="13"/>
      <c r="N83" s="12" t="s">
        <v>32</v>
      </c>
      <c r="O83" s="9" t="s">
        <v>234</v>
      </c>
      <c r="P83" t="s">
        <v>33</v>
      </c>
      <c r="S83" s="12" t="s">
        <v>123</v>
      </c>
      <c r="T83" s="9" t="s">
        <v>92</v>
      </c>
      <c r="U83" s="9" t="s">
        <v>92</v>
      </c>
      <c r="V83" s="17">
        <v>73050</v>
      </c>
      <c r="W83" t="s">
        <v>36</v>
      </c>
      <c r="X83" s="18" t="s">
        <v>37</v>
      </c>
      <c r="Y83" s="18" t="s">
        <v>38</v>
      </c>
      <c r="Z83" t="s">
        <v>36</v>
      </c>
      <c r="AA83" t="s">
        <v>37</v>
      </c>
      <c r="AC83" s="9"/>
      <c r="AD83" s="9"/>
      <c r="AE83" s="12"/>
    </row>
    <row r="84" customFormat="1" spans="1:31">
      <c r="A84" s="9" t="s">
        <v>236</v>
      </c>
      <c r="B84" t="s">
        <v>28</v>
      </c>
      <c r="C84" s="9" t="s">
        <v>237</v>
      </c>
      <c r="I84" s="9" t="s">
        <v>238</v>
      </c>
      <c r="J84" t="s">
        <v>31</v>
      </c>
      <c r="K84" s="9"/>
      <c r="L84" s="12"/>
      <c r="M84" s="13"/>
      <c r="N84" s="12" t="s">
        <v>32</v>
      </c>
      <c r="O84" s="9" t="s">
        <v>237</v>
      </c>
      <c r="P84" t="s">
        <v>33</v>
      </c>
      <c r="S84" s="12" t="s">
        <v>123</v>
      </c>
      <c r="T84" s="9" t="s">
        <v>92</v>
      </c>
      <c r="U84" s="9" t="s">
        <v>92</v>
      </c>
      <c r="V84" s="17">
        <v>73050</v>
      </c>
      <c r="W84" t="s">
        <v>36</v>
      </c>
      <c r="X84" s="18" t="s">
        <v>37</v>
      </c>
      <c r="Y84" s="18" t="s">
        <v>38</v>
      </c>
      <c r="Z84" t="s">
        <v>36</v>
      </c>
      <c r="AA84" t="s">
        <v>37</v>
      </c>
      <c r="AC84" s="9"/>
      <c r="AD84" s="9"/>
      <c r="AE84" s="12"/>
    </row>
    <row r="85" customFormat="1" spans="1:31">
      <c r="A85" s="9" t="s">
        <v>239</v>
      </c>
      <c r="B85" t="s">
        <v>28</v>
      </c>
      <c r="C85" s="9" t="s">
        <v>240</v>
      </c>
      <c r="I85" s="9" t="s">
        <v>241</v>
      </c>
      <c r="J85" t="s">
        <v>31</v>
      </c>
      <c r="K85" s="9"/>
      <c r="L85" s="12"/>
      <c r="M85" s="13"/>
      <c r="N85" s="12" t="s">
        <v>32</v>
      </c>
      <c r="O85" s="9" t="s">
        <v>240</v>
      </c>
      <c r="P85" t="s">
        <v>33</v>
      </c>
      <c r="S85" s="12" t="s">
        <v>123</v>
      </c>
      <c r="T85" s="9" t="s">
        <v>92</v>
      </c>
      <c r="U85" s="9" t="s">
        <v>92</v>
      </c>
      <c r="V85" s="17">
        <v>73050</v>
      </c>
      <c r="W85" t="s">
        <v>36</v>
      </c>
      <c r="X85" s="18" t="s">
        <v>37</v>
      </c>
      <c r="Y85" s="18" t="s">
        <v>38</v>
      </c>
      <c r="Z85" t="s">
        <v>36</v>
      </c>
      <c r="AA85" t="s">
        <v>37</v>
      </c>
      <c r="AC85" s="9"/>
      <c r="AD85" s="9"/>
      <c r="AE85" s="12"/>
    </row>
    <row r="86" customFormat="1" spans="1:31">
      <c r="A86" s="9" t="s">
        <v>89</v>
      </c>
      <c r="B86" t="s">
        <v>28</v>
      </c>
      <c r="C86" s="9" t="s">
        <v>90</v>
      </c>
      <c r="I86" s="9" t="s">
        <v>91</v>
      </c>
      <c r="J86" t="s">
        <v>31</v>
      </c>
      <c r="K86" s="9"/>
      <c r="L86" s="12"/>
      <c r="M86" s="13"/>
      <c r="N86" s="12" t="s">
        <v>32</v>
      </c>
      <c r="O86" s="9" t="s">
        <v>90</v>
      </c>
      <c r="P86" t="s">
        <v>33</v>
      </c>
      <c r="S86" s="12" t="s">
        <v>123</v>
      </c>
      <c r="T86" s="9" t="s">
        <v>92</v>
      </c>
      <c r="U86" s="9" t="s">
        <v>92</v>
      </c>
      <c r="V86" s="17">
        <v>73050</v>
      </c>
      <c r="W86" t="s">
        <v>36</v>
      </c>
      <c r="X86" s="18" t="s">
        <v>37</v>
      </c>
      <c r="Y86" s="18" t="s">
        <v>38</v>
      </c>
      <c r="Z86" t="s">
        <v>36</v>
      </c>
      <c r="AA86" t="s">
        <v>37</v>
      </c>
      <c r="AC86" s="9"/>
      <c r="AD86" s="9"/>
      <c r="AE86" s="12"/>
    </row>
    <row r="87" customFormat="1" spans="1:31">
      <c r="A87" s="9" t="s">
        <v>242</v>
      </c>
      <c r="B87" t="s">
        <v>28</v>
      </c>
      <c r="C87" s="9" t="s">
        <v>243</v>
      </c>
      <c r="I87" s="9" t="s">
        <v>244</v>
      </c>
      <c r="J87" t="s">
        <v>31</v>
      </c>
      <c r="K87" s="9"/>
      <c r="L87" s="12"/>
      <c r="M87" s="13"/>
      <c r="N87" s="12" t="s">
        <v>32</v>
      </c>
      <c r="O87" s="9" t="s">
        <v>243</v>
      </c>
      <c r="P87" t="s">
        <v>33</v>
      </c>
      <c r="S87" s="12" t="s">
        <v>123</v>
      </c>
      <c r="T87" s="9" t="s">
        <v>92</v>
      </c>
      <c r="U87" s="9" t="s">
        <v>92</v>
      </c>
      <c r="V87" s="17">
        <v>73050</v>
      </c>
      <c r="W87" t="s">
        <v>36</v>
      </c>
      <c r="X87" s="18" t="s">
        <v>37</v>
      </c>
      <c r="Y87" s="18" t="s">
        <v>38</v>
      </c>
      <c r="Z87" t="s">
        <v>36</v>
      </c>
      <c r="AA87" t="s">
        <v>37</v>
      </c>
      <c r="AC87" s="9"/>
      <c r="AD87" s="9"/>
      <c r="AE87" s="12"/>
    </row>
    <row r="88" customFormat="1" spans="1:31">
      <c r="A88" s="9" t="s">
        <v>245</v>
      </c>
      <c r="B88" t="s">
        <v>28</v>
      </c>
      <c r="C88" s="9" t="s">
        <v>246</v>
      </c>
      <c r="I88" s="9" t="s">
        <v>247</v>
      </c>
      <c r="J88" t="s">
        <v>31</v>
      </c>
      <c r="K88" s="9"/>
      <c r="L88" s="12"/>
      <c r="M88" s="13"/>
      <c r="N88" s="12" t="s">
        <v>32</v>
      </c>
      <c r="O88" s="9" t="s">
        <v>246</v>
      </c>
      <c r="P88" t="s">
        <v>33</v>
      </c>
      <c r="S88" s="12" t="s">
        <v>123</v>
      </c>
      <c r="T88" s="9" t="s">
        <v>92</v>
      </c>
      <c r="U88" s="9" t="s">
        <v>92</v>
      </c>
      <c r="V88" s="17">
        <v>73050</v>
      </c>
      <c r="W88" t="s">
        <v>36</v>
      </c>
      <c r="X88" s="18" t="s">
        <v>37</v>
      </c>
      <c r="Y88" s="18" t="s">
        <v>38</v>
      </c>
      <c r="Z88" t="s">
        <v>36</v>
      </c>
      <c r="AA88" t="s">
        <v>37</v>
      </c>
      <c r="AC88" s="9"/>
      <c r="AD88" s="9"/>
      <c r="AE88" s="12"/>
    </row>
    <row r="89" customFormat="1" spans="1:31">
      <c r="A89" s="9" t="s">
        <v>248</v>
      </c>
      <c r="B89" t="s">
        <v>28</v>
      </c>
      <c r="C89" s="9" t="s">
        <v>249</v>
      </c>
      <c r="I89" s="9" t="s">
        <v>250</v>
      </c>
      <c r="J89" t="s">
        <v>31</v>
      </c>
      <c r="K89" s="9"/>
      <c r="L89" s="12"/>
      <c r="M89" s="13"/>
      <c r="N89" s="12" t="s">
        <v>32</v>
      </c>
      <c r="O89" s="9" t="s">
        <v>249</v>
      </c>
      <c r="P89" t="s">
        <v>33</v>
      </c>
      <c r="S89" s="12" t="s">
        <v>123</v>
      </c>
      <c r="T89" s="9" t="s">
        <v>92</v>
      </c>
      <c r="U89" s="9" t="s">
        <v>92</v>
      </c>
      <c r="V89" s="17">
        <v>73050</v>
      </c>
      <c r="W89" t="s">
        <v>36</v>
      </c>
      <c r="X89" s="18" t="s">
        <v>37</v>
      </c>
      <c r="Y89" s="18" t="s">
        <v>38</v>
      </c>
      <c r="Z89" t="s">
        <v>36</v>
      </c>
      <c r="AA89" t="s">
        <v>37</v>
      </c>
      <c r="AC89" s="9"/>
      <c r="AD89" s="9"/>
      <c r="AE89" s="12"/>
    </row>
    <row r="90" customFormat="1" spans="1:31">
      <c r="A90" s="9" t="s">
        <v>251</v>
      </c>
      <c r="B90" t="s">
        <v>28</v>
      </c>
      <c r="C90" s="9" t="s">
        <v>252</v>
      </c>
      <c r="I90" s="9" t="s">
        <v>253</v>
      </c>
      <c r="J90" t="s">
        <v>31</v>
      </c>
      <c r="K90" s="9"/>
      <c r="L90" s="12"/>
      <c r="M90" s="13"/>
      <c r="N90" s="12" t="s">
        <v>32</v>
      </c>
      <c r="O90" s="9" t="s">
        <v>252</v>
      </c>
      <c r="P90" t="s">
        <v>33</v>
      </c>
      <c r="S90" s="12" t="s">
        <v>123</v>
      </c>
      <c r="T90" s="9" t="s">
        <v>92</v>
      </c>
      <c r="U90" s="9" t="s">
        <v>92</v>
      </c>
      <c r="V90" s="17">
        <v>73050</v>
      </c>
      <c r="W90" t="s">
        <v>36</v>
      </c>
      <c r="X90" s="18" t="s">
        <v>37</v>
      </c>
      <c r="Y90" s="18" t="s">
        <v>38</v>
      </c>
      <c r="Z90" t="s">
        <v>36</v>
      </c>
      <c r="AA90" t="s">
        <v>37</v>
      </c>
      <c r="AC90" s="9"/>
      <c r="AD90" s="9"/>
      <c r="AE90" s="12"/>
    </row>
    <row r="91" customFormat="1" spans="1:31">
      <c r="A91" s="9" t="s">
        <v>254</v>
      </c>
      <c r="B91" t="s">
        <v>28</v>
      </c>
      <c r="C91" s="9" t="s">
        <v>255</v>
      </c>
      <c r="I91" s="9" t="s">
        <v>256</v>
      </c>
      <c r="J91" t="s">
        <v>31</v>
      </c>
      <c r="K91" s="9"/>
      <c r="L91" s="12"/>
      <c r="M91" s="13"/>
      <c r="N91" s="12" t="s">
        <v>32</v>
      </c>
      <c r="O91" s="9" t="s">
        <v>255</v>
      </c>
      <c r="P91" t="s">
        <v>33</v>
      </c>
      <c r="S91" s="12" t="s">
        <v>123</v>
      </c>
      <c r="T91" s="9" t="s">
        <v>92</v>
      </c>
      <c r="U91" s="9" t="s">
        <v>92</v>
      </c>
      <c r="V91" s="17">
        <v>73050</v>
      </c>
      <c r="W91" t="s">
        <v>36</v>
      </c>
      <c r="X91" s="18" t="s">
        <v>37</v>
      </c>
      <c r="Y91" s="18" t="s">
        <v>38</v>
      </c>
      <c r="Z91" t="s">
        <v>36</v>
      </c>
      <c r="AA91" t="s">
        <v>37</v>
      </c>
      <c r="AC91" s="9"/>
      <c r="AD91" s="9"/>
      <c r="AE91" s="12"/>
    </row>
    <row r="92" customFormat="1" spans="1:31">
      <c r="A92" s="9" t="s">
        <v>93</v>
      </c>
      <c r="B92" t="s">
        <v>28</v>
      </c>
      <c r="C92" s="9" t="s">
        <v>94</v>
      </c>
      <c r="I92" s="9" t="s">
        <v>95</v>
      </c>
      <c r="J92" t="s">
        <v>31</v>
      </c>
      <c r="K92" s="9"/>
      <c r="L92" s="12"/>
      <c r="M92" s="13"/>
      <c r="N92" s="12" t="s">
        <v>32</v>
      </c>
      <c r="O92" s="9" t="s">
        <v>94</v>
      </c>
      <c r="P92" t="s">
        <v>33</v>
      </c>
      <c r="S92" s="12" t="s">
        <v>123</v>
      </c>
      <c r="T92" s="9" t="s">
        <v>92</v>
      </c>
      <c r="U92" s="9" t="s">
        <v>92</v>
      </c>
      <c r="V92" s="17">
        <v>73050</v>
      </c>
      <c r="W92" t="s">
        <v>36</v>
      </c>
      <c r="X92" s="18" t="s">
        <v>37</v>
      </c>
      <c r="Y92" s="18" t="s">
        <v>38</v>
      </c>
      <c r="Z92" t="s">
        <v>36</v>
      </c>
      <c r="AA92" t="s">
        <v>37</v>
      </c>
      <c r="AC92" s="9"/>
      <c r="AD92" s="9"/>
      <c r="AE92" s="12"/>
    </row>
    <row r="93" customFormat="1" spans="1:31">
      <c r="A93" s="9" t="s">
        <v>96</v>
      </c>
      <c r="B93" t="s">
        <v>28</v>
      </c>
      <c r="C93" s="9" t="s">
        <v>97</v>
      </c>
      <c r="I93" s="9" t="s">
        <v>98</v>
      </c>
      <c r="J93" t="s">
        <v>31</v>
      </c>
      <c r="K93" s="9"/>
      <c r="L93" s="12"/>
      <c r="M93" s="13"/>
      <c r="N93" s="12" t="s">
        <v>32</v>
      </c>
      <c r="O93" s="9" t="s">
        <v>97</v>
      </c>
      <c r="P93" t="s">
        <v>33</v>
      </c>
      <c r="S93" s="12" t="s">
        <v>123</v>
      </c>
      <c r="T93" s="9" t="s">
        <v>92</v>
      </c>
      <c r="U93" s="9" t="s">
        <v>92</v>
      </c>
      <c r="V93" s="17">
        <v>73050</v>
      </c>
      <c r="W93" t="s">
        <v>36</v>
      </c>
      <c r="X93" s="18" t="s">
        <v>37</v>
      </c>
      <c r="Y93" s="18" t="s">
        <v>38</v>
      </c>
      <c r="Z93" t="s">
        <v>36</v>
      </c>
      <c r="AA93" t="s">
        <v>37</v>
      </c>
      <c r="AC93" s="9"/>
      <c r="AD93" s="9"/>
      <c r="AE93" s="12"/>
    </row>
    <row r="94" customFormat="1" spans="1:31">
      <c r="A94" s="9" t="s">
        <v>99</v>
      </c>
      <c r="B94" t="s">
        <v>28</v>
      </c>
      <c r="C94" s="9" t="s">
        <v>100</v>
      </c>
      <c r="I94" s="9" t="s">
        <v>101</v>
      </c>
      <c r="J94" t="s">
        <v>31</v>
      </c>
      <c r="K94" s="9"/>
      <c r="L94" s="12"/>
      <c r="M94" s="13"/>
      <c r="N94" s="12" t="s">
        <v>32</v>
      </c>
      <c r="O94" s="9" t="s">
        <v>100</v>
      </c>
      <c r="P94" t="s">
        <v>33</v>
      </c>
      <c r="S94" s="12" t="s">
        <v>123</v>
      </c>
      <c r="T94" s="9" t="s">
        <v>92</v>
      </c>
      <c r="U94" s="9" t="s">
        <v>92</v>
      </c>
      <c r="V94" s="17">
        <v>73050</v>
      </c>
      <c r="W94" t="s">
        <v>36</v>
      </c>
      <c r="X94" s="18" t="s">
        <v>37</v>
      </c>
      <c r="Y94" s="18" t="s">
        <v>38</v>
      </c>
      <c r="Z94" t="s">
        <v>36</v>
      </c>
      <c r="AA94" t="s">
        <v>37</v>
      </c>
      <c r="AC94" s="9"/>
      <c r="AD94" s="9"/>
      <c r="AE94" s="12"/>
    </row>
    <row r="95" customFormat="1" spans="1:31">
      <c r="A95" s="9" t="s">
        <v>102</v>
      </c>
      <c r="B95" t="s">
        <v>28</v>
      </c>
      <c r="C95" s="9" t="s">
        <v>103</v>
      </c>
      <c r="I95" s="9" t="s">
        <v>104</v>
      </c>
      <c r="J95" t="s">
        <v>31</v>
      </c>
      <c r="K95" s="9"/>
      <c r="L95" s="12"/>
      <c r="M95" s="13"/>
      <c r="N95" s="12" t="s">
        <v>32</v>
      </c>
      <c r="O95" s="9" t="s">
        <v>103</v>
      </c>
      <c r="P95" t="s">
        <v>33</v>
      </c>
      <c r="S95" s="12" t="s">
        <v>123</v>
      </c>
      <c r="T95" s="9" t="s">
        <v>92</v>
      </c>
      <c r="U95" s="9" t="s">
        <v>92</v>
      </c>
      <c r="V95" s="17">
        <v>73050</v>
      </c>
      <c r="W95" t="s">
        <v>36</v>
      </c>
      <c r="X95" s="18" t="s">
        <v>37</v>
      </c>
      <c r="Y95" s="18" t="s">
        <v>38</v>
      </c>
      <c r="Z95" t="s">
        <v>36</v>
      </c>
      <c r="AA95" t="s">
        <v>37</v>
      </c>
      <c r="AC95" s="9"/>
      <c r="AD95" s="9"/>
      <c r="AE95" s="12"/>
    </row>
    <row r="96" customFormat="1" spans="1:31">
      <c r="A96" s="9" t="s">
        <v>105</v>
      </c>
      <c r="B96" t="s">
        <v>28</v>
      </c>
      <c r="C96" s="9" t="s">
        <v>106</v>
      </c>
      <c r="I96" s="9" t="s">
        <v>72</v>
      </c>
      <c r="J96" t="s">
        <v>31</v>
      </c>
      <c r="K96" s="9"/>
      <c r="L96" s="12"/>
      <c r="M96" s="13"/>
      <c r="N96" s="12" t="s">
        <v>32</v>
      </c>
      <c r="O96" s="9" t="s">
        <v>106</v>
      </c>
      <c r="P96" t="s">
        <v>33</v>
      </c>
      <c r="S96" s="12" t="s">
        <v>123</v>
      </c>
      <c r="T96" s="9" t="s">
        <v>92</v>
      </c>
      <c r="U96" s="9" t="s">
        <v>92</v>
      </c>
      <c r="V96" s="17">
        <v>73050</v>
      </c>
      <c r="W96" t="s">
        <v>36</v>
      </c>
      <c r="X96" s="18" t="s">
        <v>37</v>
      </c>
      <c r="Y96" s="18" t="s">
        <v>38</v>
      </c>
      <c r="Z96" t="s">
        <v>36</v>
      </c>
      <c r="AA96" t="s">
        <v>37</v>
      </c>
      <c r="AC96" s="9"/>
      <c r="AD96" s="9"/>
      <c r="AE96" s="12"/>
    </row>
    <row r="97" customFormat="1" spans="1:31">
      <c r="A97" s="9" t="s">
        <v>107</v>
      </c>
      <c r="B97" t="s">
        <v>28</v>
      </c>
      <c r="C97" s="9" t="s">
        <v>108</v>
      </c>
      <c r="I97" s="9" t="s">
        <v>109</v>
      </c>
      <c r="J97" t="s">
        <v>31</v>
      </c>
      <c r="K97" s="9"/>
      <c r="L97" s="12"/>
      <c r="M97" s="13"/>
      <c r="N97" s="12" t="s">
        <v>32</v>
      </c>
      <c r="O97" s="9" t="s">
        <v>108</v>
      </c>
      <c r="P97" t="s">
        <v>33</v>
      </c>
      <c r="S97" s="12" t="s">
        <v>123</v>
      </c>
      <c r="T97" s="9" t="s">
        <v>92</v>
      </c>
      <c r="U97" s="9" t="s">
        <v>92</v>
      </c>
      <c r="V97" s="17">
        <v>73050</v>
      </c>
      <c r="W97" t="s">
        <v>36</v>
      </c>
      <c r="X97" s="18" t="s">
        <v>37</v>
      </c>
      <c r="Y97" s="18" t="s">
        <v>38</v>
      </c>
      <c r="Z97" t="s">
        <v>36</v>
      </c>
      <c r="AA97" t="s">
        <v>37</v>
      </c>
      <c r="AC97" s="9"/>
      <c r="AD97" s="9"/>
      <c r="AE97" s="12"/>
    </row>
    <row r="98" customFormat="1" spans="1:31">
      <c r="A98" s="9" t="s">
        <v>257</v>
      </c>
      <c r="B98" t="s">
        <v>28</v>
      </c>
      <c r="C98" s="9" t="s">
        <v>258</v>
      </c>
      <c r="I98" s="9" t="s">
        <v>259</v>
      </c>
      <c r="J98" t="s">
        <v>31</v>
      </c>
      <c r="K98" s="9"/>
      <c r="L98" s="12"/>
      <c r="M98" s="13"/>
      <c r="N98" s="12" t="s">
        <v>32</v>
      </c>
      <c r="O98" s="9" t="s">
        <v>258</v>
      </c>
      <c r="P98" t="s">
        <v>33</v>
      </c>
      <c r="S98" s="12" t="s">
        <v>123</v>
      </c>
      <c r="T98" s="9" t="s">
        <v>113</v>
      </c>
      <c r="U98" s="9" t="s">
        <v>113</v>
      </c>
      <c r="V98" s="17">
        <v>73050</v>
      </c>
      <c r="W98" t="s">
        <v>36</v>
      </c>
      <c r="X98" s="18" t="s">
        <v>37</v>
      </c>
      <c r="Y98" s="18" t="s">
        <v>38</v>
      </c>
      <c r="Z98" t="s">
        <v>36</v>
      </c>
      <c r="AA98" t="s">
        <v>37</v>
      </c>
      <c r="AC98" s="9"/>
      <c r="AD98" s="9"/>
      <c r="AE98" s="12"/>
    </row>
    <row r="99" customFormat="1" spans="1:31">
      <c r="A99" s="9" t="s">
        <v>260</v>
      </c>
      <c r="B99" t="s">
        <v>28</v>
      </c>
      <c r="C99" s="9" t="s">
        <v>261</v>
      </c>
      <c r="I99" s="9" t="s">
        <v>262</v>
      </c>
      <c r="J99" t="s">
        <v>31</v>
      </c>
      <c r="K99" s="9"/>
      <c r="L99" s="12"/>
      <c r="M99" s="13"/>
      <c r="N99" s="12" t="s">
        <v>32</v>
      </c>
      <c r="O99" s="9" t="s">
        <v>261</v>
      </c>
      <c r="P99" t="s">
        <v>33</v>
      </c>
      <c r="S99" s="12" t="s">
        <v>123</v>
      </c>
      <c r="T99" s="9" t="s">
        <v>113</v>
      </c>
      <c r="U99" s="9" t="s">
        <v>113</v>
      </c>
      <c r="V99" s="17">
        <v>73050</v>
      </c>
      <c r="W99" t="s">
        <v>36</v>
      </c>
      <c r="X99" s="18" t="s">
        <v>37</v>
      </c>
      <c r="Y99" s="18" t="s">
        <v>38</v>
      </c>
      <c r="Z99" t="s">
        <v>36</v>
      </c>
      <c r="AA99" t="s">
        <v>37</v>
      </c>
      <c r="AC99" s="9"/>
      <c r="AD99" s="9"/>
      <c r="AE99" s="12"/>
    </row>
    <row r="100" customFormat="1" spans="1:31">
      <c r="A100" s="9" t="s">
        <v>263</v>
      </c>
      <c r="B100" t="s">
        <v>28</v>
      </c>
      <c r="C100" s="9" t="s">
        <v>264</v>
      </c>
      <c r="I100" s="9" t="s">
        <v>265</v>
      </c>
      <c r="J100" t="s">
        <v>31</v>
      </c>
      <c r="K100" s="9"/>
      <c r="L100" s="12"/>
      <c r="M100" s="13"/>
      <c r="N100" s="12" t="s">
        <v>32</v>
      </c>
      <c r="O100" s="9" t="s">
        <v>264</v>
      </c>
      <c r="P100" t="s">
        <v>33</v>
      </c>
      <c r="S100" s="12" t="s">
        <v>123</v>
      </c>
      <c r="T100" s="9" t="s">
        <v>113</v>
      </c>
      <c r="U100" s="9" t="s">
        <v>113</v>
      </c>
      <c r="V100" s="17">
        <v>73050</v>
      </c>
      <c r="W100" t="s">
        <v>36</v>
      </c>
      <c r="X100" s="18" t="s">
        <v>37</v>
      </c>
      <c r="Y100" s="18" t="s">
        <v>38</v>
      </c>
      <c r="Z100" t="s">
        <v>36</v>
      </c>
      <c r="AA100" t="s">
        <v>37</v>
      </c>
      <c r="AC100" s="9"/>
      <c r="AD100" s="9"/>
      <c r="AE100" s="12"/>
    </row>
    <row r="101" customFormat="1" spans="1:31">
      <c r="A101" s="9" t="s">
        <v>266</v>
      </c>
      <c r="B101" t="s">
        <v>28</v>
      </c>
      <c r="C101" s="9" t="s">
        <v>267</v>
      </c>
      <c r="I101" s="9" t="s">
        <v>268</v>
      </c>
      <c r="J101" t="s">
        <v>31</v>
      </c>
      <c r="K101" s="9"/>
      <c r="L101" s="12"/>
      <c r="M101" s="13"/>
      <c r="N101" s="12" t="s">
        <v>32</v>
      </c>
      <c r="O101" s="9" t="s">
        <v>267</v>
      </c>
      <c r="P101" t="s">
        <v>33</v>
      </c>
      <c r="S101" s="12" t="s">
        <v>123</v>
      </c>
      <c r="T101" s="9" t="s">
        <v>113</v>
      </c>
      <c r="U101" s="9" t="s">
        <v>113</v>
      </c>
      <c r="V101" s="17">
        <v>73050</v>
      </c>
      <c r="W101" t="s">
        <v>36</v>
      </c>
      <c r="X101" s="18" t="s">
        <v>37</v>
      </c>
      <c r="Y101" s="18" t="s">
        <v>38</v>
      </c>
      <c r="Z101" t="s">
        <v>36</v>
      </c>
      <c r="AA101" t="s">
        <v>37</v>
      </c>
      <c r="AC101" s="9"/>
      <c r="AD101" s="9"/>
      <c r="AE101" s="12"/>
    </row>
    <row r="102" customFormat="1" spans="1:31">
      <c r="A102" s="9" t="s">
        <v>269</v>
      </c>
      <c r="B102" t="s">
        <v>28</v>
      </c>
      <c r="C102" s="9" t="s">
        <v>270</v>
      </c>
      <c r="I102" s="9" t="s">
        <v>265</v>
      </c>
      <c r="J102" t="s">
        <v>31</v>
      </c>
      <c r="K102" s="9"/>
      <c r="L102" s="12"/>
      <c r="M102" s="13"/>
      <c r="N102" s="12" t="s">
        <v>32</v>
      </c>
      <c r="O102" s="9" t="s">
        <v>270</v>
      </c>
      <c r="P102" t="s">
        <v>33</v>
      </c>
      <c r="S102" s="12" t="s">
        <v>123</v>
      </c>
      <c r="T102" s="9" t="s">
        <v>113</v>
      </c>
      <c r="U102" s="9" t="s">
        <v>113</v>
      </c>
      <c r="V102" s="17">
        <v>73050</v>
      </c>
      <c r="W102" t="s">
        <v>36</v>
      </c>
      <c r="X102" s="18" t="s">
        <v>37</v>
      </c>
      <c r="Y102" s="18" t="s">
        <v>38</v>
      </c>
      <c r="Z102" t="s">
        <v>36</v>
      </c>
      <c r="AA102" t="s">
        <v>37</v>
      </c>
      <c r="AC102" s="9"/>
      <c r="AD102" s="9"/>
      <c r="AE102" s="12"/>
    </row>
    <row r="103" customFormat="1" spans="1:31">
      <c r="A103" s="9" t="s">
        <v>271</v>
      </c>
      <c r="B103" t="s">
        <v>28</v>
      </c>
      <c r="C103" s="9" t="s">
        <v>272</v>
      </c>
      <c r="I103" s="9" t="s">
        <v>262</v>
      </c>
      <c r="J103" t="s">
        <v>31</v>
      </c>
      <c r="K103" s="9"/>
      <c r="L103" s="12"/>
      <c r="M103" s="13"/>
      <c r="N103" s="12" t="s">
        <v>32</v>
      </c>
      <c r="O103" s="9" t="s">
        <v>272</v>
      </c>
      <c r="P103" t="s">
        <v>33</v>
      </c>
      <c r="S103" s="12" t="s">
        <v>123</v>
      </c>
      <c r="T103" s="9" t="s">
        <v>113</v>
      </c>
      <c r="U103" s="9" t="s">
        <v>113</v>
      </c>
      <c r="V103" s="17">
        <v>73050</v>
      </c>
      <c r="W103" t="s">
        <v>36</v>
      </c>
      <c r="X103" s="18" t="s">
        <v>37</v>
      </c>
      <c r="Y103" s="18" t="s">
        <v>38</v>
      </c>
      <c r="Z103" t="s">
        <v>36</v>
      </c>
      <c r="AA103" t="s">
        <v>37</v>
      </c>
      <c r="AC103" s="9"/>
      <c r="AD103" s="9"/>
      <c r="AE103" s="12"/>
    </row>
    <row r="104" customFormat="1" spans="1:31">
      <c r="A104" s="9" t="s">
        <v>273</v>
      </c>
      <c r="B104" t="s">
        <v>28</v>
      </c>
      <c r="C104" s="9" t="s">
        <v>274</v>
      </c>
      <c r="I104" s="9" t="s">
        <v>275</v>
      </c>
      <c r="J104" t="s">
        <v>31</v>
      </c>
      <c r="K104" s="9"/>
      <c r="L104" s="12"/>
      <c r="M104" s="13"/>
      <c r="N104" s="12" t="s">
        <v>32</v>
      </c>
      <c r="O104" s="9" t="s">
        <v>274</v>
      </c>
      <c r="P104" t="s">
        <v>33</v>
      </c>
      <c r="S104" s="12" t="s">
        <v>123</v>
      </c>
      <c r="T104" s="9" t="s">
        <v>113</v>
      </c>
      <c r="U104" s="9" t="s">
        <v>113</v>
      </c>
      <c r="V104" s="17">
        <v>73050</v>
      </c>
      <c r="W104" t="s">
        <v>36</v>
      </c>
      <c r="X104" s="18" t="s">
        <v>37</v>
      </c>
      <c r="Y104" s="18" t="s">
        <v>38</v>
      </c>
      <c r="Z104" t="s">
        <v>36</v>
      </c>
      <c r="AA104" t="s">
        <v>37</v>
      </c>
      <c r="AC104" s="9"/>
      <c r="AD104" s="9"/>
      <c r="AE104" s="12"/>
    </row>
    <row r="105" customFormat="1" spans="1:31">
      <c r="A105" s="9" t="s">
        <v>276</v>
      </c>
      <c r="B105" t="s">
        <v>28</v>
      </c>
      <c r="C105" s="9" t="s">
        <v>277</v>
      </c>
      <c r="I105" s="9" t="s">
        <v>278</v>
      </c>
      <c r="J105" t="s">
        <v>31</v>
      </c>
      <c r="K105" s="9"/>
      <c r="L105" s="12"/>
      <c r="M105" s="13"/>
      <c r="N105" s="12" t="s">
        <v>32</v>
      </c>
      <c r="O105" s="9" t="s">
        <v>277</v>
      </c>
      <c r="P105" t="s">
        <v>33</v>
      </c>
      <c r="S105" s="12" t="s">
        <v>123</v>
      </c>
      <c r="T105" s="9" t="s">
        <v>113</v>
      </c>
      <c r="U105" s="9" t="s">
        <v>113</v>
      </c>
      <c r="V105" s="17">
        <v>73050</v>
      </c>
      <c r="W105" t="s">
        <v>36</v>
      </c>
      <c r="X105" s="18" t="s">
        <v>37</v>
      </c>
      <c r="Y105" s="18" t="s">
        <v>38</v>
      </c>
      <c r="Z105" t="s">
        <v>36</v>
      </c>
      <c r="AA105" t="s">
        <v>37</v>
      </c>
      <c r="AC105" s="9"/>
      <c r="AD105" s="9"/>
      <c r="AE105" s="12"/>
    </row>
    <row r="106" customFormat="1" spans="1:31">
      <c r="A106" s="9" t="s">
        <v>279</v>
      </c>
      <c r="B106" t="s">
        <v>28</v>
      </c>
      <c r="C106" s="9" t="s">
        <v>280</v>
      </c>
      <c r="I106" s="9" t="s">
        <v>281</v>
      </c>
      <c r="J106" t="s">
        <v>31</v>
      </c>
      <c r="K106" s="9"/>
      <c r="L106" s="12"/>
      <c r="M106" s="13"/>
      <c r="N106" s="12" t="s">
        <v>32</v>
      </c>
      <c r="O106" s="9" t="s">
        <v>280</v>
      </c>
      <c r="P106" t="s">
        <v>33</v>
      </c>
      <c r="S106" s="12" t="s">
        <v>123</v>
      </c>
      <c r="T106" s="9" t="s">
        <v>113</v>
      </c>
      <c r="U106" s="9" t="s">
        <v>113</v>
      </c>
      <c r="V106" s="17">
        <v>73050</v>
      </c>
      <c r="W106" t="s">
        <v>36</v>
      </c>
      <c r="X106" s="18" t="s">
        <v>37</v>
      </c>
      <c r="Y106" s="18" t="s">
        <v>38</v>
      </c>
      <c r="Z106" t="s">
        <v>36</v>
      </c>
      <c r="AA106" t="s">
        <v>37</v>
      </c>
      <c r="AC106" s="9"/>
      <c r="AD106" s="9"/>
      <c r="AE106" s="12"/>
    </row>
    <row r="107" customFormat="1" spans="1:31">
      <c r="A107" s="9" t="s">
        <v>282</v>
      </c>
      <c r="B107" t="s">
        <v>28</v>
      </c>
      <c r="C107" s="9" t="s">
        <v>283</v>
      </c>
      <c r="I107" s="9" t="s">
        <v>284</v>
      </c>
      <c r="J107" t="s">
        <v>31</v>
      </c>
      <c r="K107" s="9"/>
      <c r="L107" s="12"/>
      <c r="M107" s="13"/>
      <c r="N107" s="12" t="s">
        <v>32</v>
      </c>
      <c r="O107" s="9" t="s">
        <v>283</v>
      </c>
      <c r="P107" t="s">
        <v>33</v>
      </c>
      <c r="S107" s="12" t="s">
        <v>123</v>
      </c>
      <c r="T107" s="9" t="s">
        <v>113</v>
      </c>
      <c r="U107" s="9" t="s">
        <v>113</v>
      </c>
      <c r="V107" s="17">
        <v>73050</v>
      </c>
      <c r="W107" t="s">
        <v>36</v>
      </c>
      <c r="X107" s="18" t="s">
        <v>37</v>
      </c>
      <c r="Y107" s="18" t="s">
        <v>38</v>
      </c>
      <c r="Z107" t="s">
        <v>36</v>
      </c>
      <c r="AA107" t="s">
        <v>37</v>
      </c>
      <c r="AC107" s="9"/>
      <c r="AD107" s="9"/>
      <c r="AE107" s="12"/>
    </row>
    <row r="108" customFormat="1" spans="1:31">
      <c r="A108" s="9" t="s">
        <v>285</v>
      </c>
      <c r="B108" t="s">
        <v>28</v>
      </c>
      <c r="C108" s="9" t="s">
        <v>286</v>
      </c>
      <c r="I108" s="9" t="s">
        <v>287</v>
      </c>
      <c r="J108" t="s">
        <v>31</v>
      </c>
      <c r="K108" s="9"/>
      <c r="L108" s="12"/>
      <c r="M108" s="13"/>
      <c r="N108" s="12" t="s">
        <v>32</v>
      </c>
      <c r="O108" s="9" t="s">
        <v>286</v>
      </c>
      <c r="P108" t="s">
        <v>33</v>
      </c>
      <c r="S108" s="12" t="s">
        <v>123</v>
      </c>
      <c r="T108" s="9" t="s">
        <v>113</v>
      </c>
      <c r="U108" s="9" t="s">
        <v>113</v>
      </c>
      <c r="V108" s="17">
        <v>73050</v>
      </c>
      <c r="W108" t="s">
        <v>36</v>
      </c>
      <c r="X108" s="18" t="s">
        <v>37</v>
      </c>
      <c r="Y108" s="18" t="s">
        <v>38</v>
      </c>
      <c r="Z108" t="s">
        <v>36</v>
      </c>
      <c r="AA108" t="s">
        <v>37</v>
      </c>
      <c r="AC108" s="9"/>
      <c r="AD108" s="9"/>
      <c r="AE108" s="12"/>
    </row>
    <row r="109" customFormat="1" spans="1:31">
      <c r="A109" s="9" t="s">
        <v>288</v>
      </c>
      <c r="B109" t="s">
        <v>28</v>
      </c>
      <c r="C109" s="9" t="s">
        <v>289</v>
      </c>
      <c r="I109" s="9" t="s">
        <v>290</v>
      </c>
      <c r="J109" t="s">
        <v>31</v>
      </c>
      <c r="K109" s="9"/>
      <c r="L109" s="12"/>
      <c r="M109" s="13"/>
      <c r="N109" s="12" t="s">
        <v>32</v>
      </c>
      <c r="O109" s="9" t="s">
        <v>289</v>
      </c>
      <c r="P109" t="s">
        <v>33</v>
      </c>
      <c r="S109" s="12" t="s">
        <v>123</v>
      </c>
      <c r="T109" s="9" t="s">
        <v>113</v>
      </c>
      <c r="U109" s="9" t="s">
        <v>113</v>
      </c>
      <c r="V109" s="17">
        <v>73050</v>
      </c>
      <c r="W109" t="s">
        <v>36</v>
      </c>
      <c r="X109" s="18" t="s">
        <v>37</v>
      </c>
      <c r="Y109" s="18" t="s">
        <v>38</v>
      </c>
      <c r="Z109" t="s">
        <v>36</v>
      </c>
      <c r="AA109" t="s">
        <v>37</v>
      </c>
      <c r="AC109" s="9"/>
      <c r="AD109" s="9"/>
      <c r="AE109" s="12"/>
    </row>
    <row r="110" customFormat="1" spans="1:31">
      <c r="A110" s="9" t="s">
        <v>291</v>
      </c>
      <c r="B110" t="s">
        <v>28</v>
      </c>
      <c r="C110" s="9" t="s">
        <v>292</v>
      </c>
      <c r="I110" s="9" t="s">
        <v>293</v>
      </c>
      <c r="J110" t="s">
        <v>31</v>
      </c>
      <c r="K110" s="9"/>
      <c r="L110" s="12"/>
      <c r="M110" s="13"/>
      <c r="N110" s="12" t="s">
        <v>32</v>
      </c>
      <c r="O110" s="9" t="s">
        <v>292</v>
      </c>
      <c r="P110" t="s">
        <v>33</v>
      </c>
      <c r="S110" s="12" t="s">
        <v>123</v>
      </c>
      <c r="T110" s="9" t="s">
        <v>113</v>
      </c>
      <c r="U110" s="9" t="s">
        <v>113</v>
      </c>
      <c r="V110" s="17">
        <v>73050</v>
      </c>
      <c r="W110" t="s">
        <v>36</v>
      </c>
      <c r="X110" s="18" t="s">
        <v>37</v>
      </c>
      <c r="Y110" s="18" t="s">
        <v>38</v>
      </c>
      <c r="Z110" t="s">
        <v>36</v>
      </c>
      <c r="AA110" t="s">
        <v>37</v>
      </c>
      <c r="AC110" s="9"/>
      <c r="AD110" s="9"/>
      <c r="AE110" s="12"/>
    </row>
    <row r="111" customFormat="1" spans="1:31">
      <c r="A111" s="9" t="s">
        <v>294</v>
      </c>
      <c r="B111" t="s">
        <v>28</v>
      </c>
      <c r="C111" s="9" t="s">
        <v>295</v>
      </c>
      <c r="I111" s="9" t="s">
        <v>296</v>
      </c>
      <c r="J111" t="s">
        <v>31</v>
      </c>
      <c r="K111" s="9"/>
      <c r="L111" s="12"/>
      <c r="M111" s="13"/>
      <c r="N111" s="12" t="s">
        <v>32</v>
      </c>
      <c r="O111" s="9" t="s">
        <v>295</v>
      </c>
      <c r="P111" t="s">
        <v>33</v>
      </c>
      <c r="S111" s="12" t="s">
        <v>123</v>
      </c>
      <c r="T111" s="9" t="s">
        <v>113</v>
      </c>
      <c r="U111" s="9" t="s">
        <v>113</v>
      </c>
      <c r="V111" s="17">
        <v>73050</v>
      </c>
      <c r="W111" t="s">
        <v>36</v>
      </c>
      <c r="X111" s="18" t="s">
        <v>37</v>
      </c>
      <c r="Y111" s="18" t="s">
        <v>38</v>
      </c>
      <c r="Z111" t="s">
        <v>36</v>
      </c>
      <c r="AA111" t="s">
        <v>37</v>
      </c>
      <c r="AC111" s="9"/>
      <c r="AD111" s="9"/>
      <c r="AE111" s="12"/>
    </row>
    <row r="112" customFormat="1" spans="1:31">
      <c r="A112" s="9" t="s">
        <v>297</v>
      </c>
      <c r="B112" t="s">
        <v>28</v>
      </c>
      <c r="C112" s="9" t="s">
        <v>298</v>
      </c>
      <c r="I112" s="9" t="s">
        <v>299</v>
      </c>
      <c r="J112" t="s">
        <v>31</v>
      </c>
      <c r="K112" s="9"/>
      <c r="L112" s="12"/>
      <c r="M112" s="13"/>
      <c r="N112" s="12" t="s">
        <v>32</v>
      </c>
      <c r="O112" s="9" t="s">
        <v>298</v>
      </c>
      <c r="P112" t="s">
        <v>33</v>
      </c>
      <c r="S112" s="12" t="s">
        <v>123</v>
      </c>
      <c r="T112" s="9" t="s">
        <v>113</v>
      </c>
      <c r="U112" s="9" t="s">
        <v>113</v>
      </c>
      <c r="V112" s="17">
        <v>73050</v>
      </c>
      <c r="W112" t="s">
        <v>36</v>
      </c>
      <c r="X112" s="18" t="s">
        <v>37</v>
      </c>
      <c r="Y112" s="18" t="s">
        <v>38</v>
      </c>
      <c r="Z112" t="s">
        <v>36</v>
      </c>
      <c r="AA112" t="s">
        <v>37</v>
      </c>
      <c r="AC112" s="9"/>
      <c r="AD112" s="9"/>
      <c r="AE112" s="12"/>
    </row>
    <row r="113" customFormat="1" spans="1:31">
      <c r="A113" s="9" t="s">
        <v>300</v>
      </c>
      <c r="B113" t="s">
        <v>28</v>
      </c>
      <c r="C113" s="9" t="s">
        <v>301</v>
      </c>
      <c r="I113" s="9" t="s">
        <v>302</v>
      </c>
      <c r="J113" t="s">
        <v>31</v>
      </c>
      <c r="K113" s="9"/>
      <c r="L113" s="12"/>
      <c r="M113" s="13"/>
      <c r="N113" s="12" t="s">
        <v>32</v>
      </c>
      <c r="O113" s="9" t="s">
        <v>301</v>
      </c>
      <c r="P113" t="s">
        <v>33</v>
      </c>
      <c r="S113" s="12" t="s">
        <v>123</v>
      </c>
      <c r="T113" s="9" t="s">
        <v>113</v>
      </c>
      <c r="U113" s="9" t="s">
        <v>113</v>
      </c>
      <c r="V113" s="17">
        <v>73050</v>
      </c>
      <c r="W113" t="s">
        <v>36</v>
      </c>
      <c r="X113" s="18" t="s">
        <v>37</v>
      </c>
      <c r="Y113" s="18" t="s">
        <v>38</v>
      </c>
      <c r="Z113" t="s">
        <v>36</v>
      </c>
      <c r="AA113" t="s">
        <v>37</v>
      </c>
      <c r="AC113" s="9"/>
      <c r="AD113" s="9"/>
      <c r="AE113" s="12"/>
    </row>
    <row r="114" customFormat="1" spans="1:31">
      <c r="A114" s="9" t="s">
        <v>110</v>
      </c>
      <c r="B114" t="s">
        <v>28</v>
      </c>
      <c r="C114" s="9" t="s">
        <v>111</v>
      </c>
      <c r="I114" s="9" t="s">
        <v>112</v>
      </c>
      <c r="J114" t="s">
        <v>31</v>
      </c>
      <c r="K114" s="9"/>
      <c r="L114" s="12"/>
      <c r="M114" s="13"/>
      <c r="N114" s="12" t="s">
        <v>32</v>
      </c>
      <c r="O114" s="9" t="s">
        <v>111</v>
      </c>
      <c r="P114" t="s">
        <v>33</v>
      </c>
      <c r="S114" s="12" t="s">
        <v>123</v>
      </c>
      <c r="T114" s="9" t="s">
        <v>113</v>
      </c>
      <c r="U114" s="9" t="s">
        <v>113</v>
      </c>
      <c r="V114" s="17">
        <v>73050</v>
      </c>
      <c r="W114" t="s">
        <v>36</v>
      </c>
      <c r="X114" s="18" t="s">
        <v>37</v>
      </c>
      <c r="Y114" s="18" t="s">
        <v>38</v>
      </c>
      <c r="Z114" t="s">
        <v>36</v>
      </c>
      <c r="AA114" t="s">
        <v>37</v>
      </c>
      <c r="AC114" s="9"/>
      <c r="AD114" s="9"/>
      <c r="AE114" s="12"/>
    </row>
    <row r="115" customFormat="1" spans="1:31">
      <c r="A115" s="9" t="s">
        <v>114</v>
      </c>
      <c r="B115" t="s">
        <v>28</v>
      </c>
      <c r="C115" s="9" t="s">
        <v>115</v>
      </c>
      <c r="I115" s="9" t="s">
        <v>116</v>
      </c>
      <c r="J115" t="s">
        <v>31</v>
      </c>
      <c r="K115" s="9"/>
      <c r="L115" s="12"/>
      <c r="M115" s="13"/>
      <c r="N115" s="12" t="s">
        <v>32</v>
      </c>
      <c r="O115" s="9" t="s">
        <v>115</v>
      </c>
      <c r="P115" t="s">
        <v>33</v>
      </c>
      <c r="S115" s="12" t="s">
        <v>123</v>
      </c>
      <c r="T115" s="9" t="s">
        <v>113</v>
      </c>
      <c r="U115" s="9" t="s">
        <v>113</v>
      </c>
      <c r="V115" s="17">
        <v>73050</v>
      </c>
      <c r="W115" t="s">
        <v>36</v>
      </c>
      <c r="X115" s="18" t="s">
        <v>37</v>
      </c>
      <c r="Y115" s="18" t="s">
        <v>38</v>
      </c>
      <c r="Z115" t="s">
        <v>36</v>
      </c>
      <c r="AA115" t="s">
        <v>37</v>
      </c>
      <c r="AC115" s="9"/>
      <c r="AD115" s="9"/>
      <c r="AE115" s="12"/>
    </row>
    <row r="116" customFormat="1" spans="1:31">
      <c r="A116" s="9" t="s">
        <v>117</v>
      </c>
      <c r="B116" t="s">
        <v>28</v>
      </c>
      <c r="C116" s="9" t="s">
        <v>118</v>
      </c>
      <c r="I116" s="9" t="s">
        <v>119</v>
      </c>
      <c r="J116" t="s">
        <v>31</v>
      </c>
      <c r="K116" s="9"/>
      <c r="L116" s="12"/>
      <c r="M116" s="13"/>
      <c r="N116" s="12" t="s">
        <v>32</v>
      </c>
      <c r="O116" s="9" t="s">
        <v>118</v>
      </c>
      <c r="P116" t="s">
        <v>33</v>
      </c>
      <c r="S116" s="12" t="s">
        <v>123</v>
      </c>
      <c r="T116" s="9" t="s">
        <v>113</v>
      </c>
      <c r="U116" s="9" t="s">
        <v>113</v>
      </c>
      <c r="V116" s="17">
        <v>73050</v>
      </c>
      <c r="W116" t="s">
        <v>36</v>
      </c>
      <c r="X116" s="18" t="s">
        <v>37</v>
      </c>
      <c r="Y116" s="18" t="s">
        <v>38</v>
      </c>
      <c r="Z116" t="s">
        <v>36</v>
      </c>
      <c r="AA116" t="s">
        <v>37</v>
      </c>
      <c r="AC116" s="9"/>
      <c r="AD116" s="9"/>
      <c r="AE116" s="12"/>
    </row>
    <row r="117" customFormat="1" spans="1:31">
      <c r="A117" s="9" t="s">
        <v>124</v>
      </c>
      <c r="B117" t="s">
        <v>28</v>
      </c>
      <c r="C117" s="9" t="s">
        <v>125</v>
      </c>
      <c r="I117" s="9" t="s">
        <v>126</v>
      </c>
      <c r="J117" t="s">
        <v>31</v>
      </c>
      <c r="K117" s="9"/>
      <c r="L117" s="12"/>
      <c r="M117" s="13"/>
      <c r="N117" s="12" t="s">
        <v>32</v>
      </c>
      <c r="O117" s="9" t="s">
        <v>125</v>
      </c>
      <c r="P117" t="s">
        <v>33</v>
      </c>
      <c r="S117" s="12" t="s">
        <v>303</v>
      </c>
      <c r="T117" s="9" t="s">
        <v>35</v>
      </c>
      <c r="U117" s="9" t="s">
        <v>35</v>
      </c>
      <c r="V117" s="17">
        <v>73050</v>
      </c>
      <c r="W117" t="s">
        <v>36</v>
      </c>
      <c r="X117" s="18" t="s">
        <v>37</v>
      </c>
      <c r="Y117" s="18" t="s">
        <v>38</v>
      </c>
      <c r="Z117" t="s">
        <v>36</v>
      </c>
      <c r="AA117" t="s">
        <v>37</v>
      </c>
      <c r="AC117" s="9"/>
      <c r="AD117" s="9"/>
      <c r="AE117" s="12"/>
    </row>
    <row r="118" customFormat="1" spans="1:31">
      <c r="A118" s="9" t="s">
        <v>134</v>
      </c>
      <c r="B118" t="s">
        <v>28</v>
      </c>
      <c r="C118" s="9" t="s">
        <v>135</v>
      </c>
      <c r="I118" s="9" t="s">
        <v>136</v>
      </c>
      <c r="J118" t="s">
        <v>31</v>
      </c>
      <c r="K118" s="9"/>
      <c r="L118" s="12"/>
      <c r="M118" s="13"/>
      <c r="N118" s="12" t="s">
        <v>32</v>
      </c>
      <c r="O118" s="9" t="s">
        <v>135</v>
      </c>
      <c r="P118" t="s">
        <v>33</v>
      </c>
      <c r="S118" s="12" t="s">
        <v>303</v>
      </c>
      <c r="T118" s="9" t="s">
        <v>66</v>
      </c>
      <c r="U118" s="9" t="s">
        <v>66</v>
      </c>
      <c r="V118" s="17">
        <v>73050</v>
      </c>
      <c r="W118" t="s">
        <v>36</v>
      </c>
      <c r="X118" s="18" t="s">
        <v>37</v>
      </c>
      <c r="Y118" s="18" t="s">
        <v>38</v>
      </c>
      <c r="Z118" t="s">
        <v>36</v>
      </c>
      <c r="AA118" t="s">
        <v>37</v>
      </c>
      <c r="AC118" s="9"/>
      <c r="AD118" s="9"/>
      <c r="AE118" s="12"/>
    </row>
    <row r="119" customFormat="1" spans="1:31">
      <c r="A119" s="9" t="s">
        <v>137</v>
      </c>
      <c r="B119" t="s">
        <v>28</v>
      </c>
      <c r="C119" s="9" t="s">
        <v>138</v>
      </c>
      <c r="I119" s="9" t="s">
        <v>139</v>
      </c>
      <c r="J119" t="s">
        <v>31</v>
      </c>
      <c r="K119" s="9"/>
      <c r="L119" s="12"/>
      <c r="M119" s="13"/>
      <c r="N119" s="12" t="s">
        <v>32</v>
      </c>
      <c r="O119" s="9" t="s">
        <v>138</v>
      </c>
      <c r="P119" t="s">
        <v>33</v>
      </c>
      <c r="S119" s="12" t="s">
        <v>303</v>
      </c>
      <c r="T119" s="9" t="s">
        <v>66</v>
      </c>
      <c r="U119" s="9" t="s">
        <v>66</v>
      </c>
      <c r="V119" s="17">
        <v>73050</v>
      </c>
      <c r="W119" t="s">
        <v>36</v>
      </c>
      <c r="X119" s="18" t="s">
        <v>37</v>
      </c>
      <c r="Y119" s="18" t="s">
        <v>38</v>
      </c>
      <c r="Z119" t="s">
        <v>36</v>
      </c>
      <c r="AA119" t="s">
        <v>37</v>
      </c>
      <c r="AC119" s="9"/>
      <c r="AD119" s="9"/>
      <c r="AE119" s="12"/>
    </row>
    <row r="120" customFormat="1" spans="1:31">
      <c r="A120" s="9" t="s">
        <v>140</v>
      </c>
      <c r="B120" t="s">
        <v>28</v>
      </c>
      <c r="C120" s="9" t="s">
        <v>141</v>
      </c>
      <c r="I120" s="9" t="s">
        <v>142</v>
      </c>
      <c r="J120" t="s">
        <v>31</v>
      </c>
      <c r="K120" s="9"/>
      <c r="L120" s="12"/>
      <c r="M120" s="13"/>
      <c r="N120" s="12" t="s">
        <v>32</v>
      </c>
      <c r="O120" s="9" t="s">
        <v>141</v>
      </c>
      <c r="P120" t="s">
        <v>33</v>
      </c>
      <c r="S120" s="12" t="s">
        <v>303</v>
      </c>
      <c r="T120" s="9" t="s">
        <v>66</v>
      </c>
      <c r="U120" s="9" t="s">
        <v>66</v>
      </c>
      <c r="V120" s="17">
        <v>73050</v>
      </c>
      <c r="W120" t="s">
        <v>36</v>
      </c>
      <c r="X120" s="18" t="s">
        <v>37</v>
      </c>
      <c r="Y120" s="18" t="s">
        <v>38</v>
      </c>
      <c r="Z120" t="s">
        <v>36</v>
      </c>
      <c r="AA120" t="s">
        <v>37</v>
      </c>
      <c r="AC120" s="9"/>
      <c r="AD120" s="9"/>
      <c r="AE120" s="12"/>
    </row>
    <row r="121" customFormat="1" spans="1:31">
      <c r="A121" s="9" t="s">
        <v>146</v>
      </c>
      <c r="B121" t="s">
        <v>28</v>
      </c>
      <c r="C121" s="9" t="s">
        <v>147</v>
      </c>
      <c r="I121" s="9" t="s">
        <v>148</v>
      </c>
      <c r="J121" t="s">
        <v>31</v>
      </c>
      <c r="K121" s="9"/>
      <c r="L121" s="12"/>
      <c r="M121" s="13"/>
      <c r="N121" s="12" t="s">
        <v>32</v>
      </c>
      <c r="O121" s="9" t="s">
        <v>147</v>
      </c>
      <c r="P121" t="s">
        <v>33</v>
      </c>
      <c r="S121" s="12" t="s">
        <v>303</v>
      </c>
      <c r="T121" s="9" t="s">
        <v>66</v>
      </c>
      <c r="U121" s="9" t="s">
        <v>66</v>
      </c>
      <c r="V121" s="17">
        <v>73050</v>
      </c>
      <c r="W121" t="s">
        <v>36</v>
      </c>
      <c r="X121" s="18" t="s">
        <v>37</v>
      </c>
      <c r="Y121" s="18" t="s">
        <v>38</v>
      </c>
      <c r="Z121" t="s">
        <v>36</v>
      </c>
      <c r="AA121" t="s">
        <v>37</v>
      </c>
      <c r="AC121" s="9"/>
      <c r="AD121" s="9"/>
      <c r="AE121" s="12"/>
    </row>
    <row r="122" customFormat="1" spans="1:31">
      <c r="A122" s="9" t="s">
        <v>149</v>
      </c>
      <c r="B122" t="s">
        <v>28</v>
      </c>
      <c r="C122" s="9" t="s">
        <v>150</v>
      </c>
      <c r="I122" s="9" t="s">
        <v>151</v>
      </c>
      <c r="J122" t="s">
        <v>31</v>
      </c>
      <c r="K122" s="9"/>
      <c r="L122" s="12"/>
      <c r="M122" s="13"/>
      <c r="N122" s="12" t="s">
        <v>32</v>
      </c>
      <c r="O122" s="9" t="s">
        <v>150</v>
      </c>
      <c r="P122" t="s">
        <v>33</v>
      </c>
      <c r="S122" s="12" t="s">
        <v>303</v>
      </c>
      <c r="T122" s="9" t="s">
        <v>82</v>
      </c>
      <c r="U122" s="9" t="s">
        <v>82</v>
      </c>
      <c r="V122" s="17">
        <v>73050</v>
      </c>
      <c r="W122" t="s">
        <v>36</v>
      </c>
      <c r="X122" s="18" t="s">
        <v>37</v>
      </c>
      <c r="Y122" s="18" t="s">
        <v>38</v>
      </c>
      <c r="Z122" t="s">
        <v>36</v>
      </c>
      <c r="AA122" t="s">
        <v>37</v>
      </c>
      <c r="AC122" s="9"/>
      <c r="AD122" s="9"/>
      <c r="AE122" s="12"/>
    </row>
    <row r="123" customFormat="1" spans="1:31">
      <c r="A123" s="9" t="s">
        <v>152</v>
      </c>
      <c r="B123" t="s">
        <v>28</v>
      </c>
      <c r="C123" s="9" t="s">
        <v>153</v>
      </c>
      <c r="I123" s="9" t="s">
        <v>154</v>
      </c>
      <c r="J123" t="s">
        <v>31</v>
      </c>
      <c r="K123" s="9"/>
      <c r="L123" s="12"/>
      <c r="M123" s="13"/>
      <c r="N123" s="12" t="s">
        <v>32</v>
      </c>
      <c r="O123" s="9" t="s">
        <v>153</v>
      </c>
      <c r="P123" t="s">
        <v>33</v>
      </c>
      <c r="S123" s="12" t="s">
        <v>303</v>
      </c>
      <c r="T123" s="9" t="s">
        <v>82</v>
      </c>
      <c r="U123" s="9" t="s">
        <v>82</v>
      </c>
      <c r="V123" s="17">
        <v>73050</v>
      </c>
      <c r="W123" t="s">
        <v>36</v>
      </c>
      <c r="X123" s="18" t="s">
        <v>37</v>
      </c>
      <c r="Y123" s="18" t="s">
        <v>38</v>
      </c>
      <c r="Z123" t="s">
        <v>36</v>
      </c>
      <c r="AA123" t="s">
        <v>37</v>
      </c>
      <c r="AC123" s="9"/>
      <c r="AD123" s="9"/>
      <c r="AE123" s="12"/>
    </row>
    <row r="124" customFormat="1" spans="1:31">
      <c r="A124" s="9" t="s">
        <v>155</v>
      </c>
      <c r="B124" t="s">
        <v>28</v>
      </c>
      <c r="C124" s="9" t="s">
        <v>156</v>
      </c>
      <c r="I124" s="9" t="s">
        <v>157</v>
      </c>
      <c r="J124" t="s">
        <v>31</v>
      </c>
      <c r="K124" s="9"/>
      <c r="L124" s="12"/>
      <c r="M124" s="13"/>
      <c r="N124" s="12" t="s">
        <v>32</v>
      </c>
      <c r="O124" s="9" t="s">
        <v>156</v>
      </c>
      <c r="P124" t="s">
        <v>33</v>
      </c>
      <c r="S124" s="12" t="s">
        <v>303</v>
      </c>
      <c r="T124" s="9" t="s">
        <v>82</v>
      </c>
      <c r="U124" s="9" t="s">
        <v>82</v>
      </c>
      <c r="V124" s="17">
        <v>73050</v>
      </c>
      <c r="W124" t="s">
        <v>36</v>
      </c>
      <c r="X124" s="18" t="s">
        <v>37</v>
      </c>
      <c r="Y124" s="18" t="s">
        <v>38</v>
      </c>
      <c r="Z124" t="s">
        <v>36</v>
      </c>
      <c r="AA124" t="s">
        <v>37</v>
      </c>
      <c r="AC124" s="9"/>
      <c r="AD124" s="9"/>
      <c r="AE124" s="12"/>
    </row>
    <row r="125" customFormat="1" spans="1:31">
      <c r="A125" s="9" t="s">
        <v>158</v>
      </c>
      <c r="B125" t="s">
        <v>28</v>
      </c>
      <c r="C125" s="9" t="s">
        <v>159</v>
      </c>
      <c r="I125" s="9" t="s">
        <v>160</v>
      </c>
      <c r="J125" t="s">
        <v>31</v>
      </c>
      <c r="K125" s="9"/>
      <c r="L125" s="12"/>
      <c r="M125" s="13"/>
      <c r="N125" s="12" t="s">
        <v>32</v>
      </c>
      <c r="O125" s="9" t="s">
        <v>159</v>
      </c>
      <c r="P125" t="s">
        <v>33</v>
      </c>
      <c r="S125" s="12" t="s">
        <v>303</v>
      </c>
      <c r="T125" s="9" t="s">
        <v>82</v>
      </c>
      <c r="U125" s="9" t="s">
        <v>82</v>
      </c>
      <c r="V125" s="17">
        <v>73050</v>
      </c>
      <c r="W125" t="s">
        <v>36</v>
      </c>
      <c r="X125" s="18" t="s">
        <v>37</v>
      </c>
      <c r="Y125" s="18" t="s">
        <v>38</v>
      </c>
      <c r="Z125" t="s">
        <v>36</v>
      </c>
      <c r="AA125" t="s">
        <v>37</v>
      </c>
      <c r="AC125" s="9"/>
      <c r="AD125" s="9"/>
      <c r="AE125" s="12"/>
    </row>
    <row r="126" customFormat="1" spans="1:31">
      <c r="A126" s="9" t="s">
        <v>164</v>
      </c>
      <c r="B126" t="s">
        <v>28</v>
      </c>
      <c r="C126" s="9" t="s">
        <v>165</v>
      </c>
      <c r="I126" s="9" t="s">
        <v>166</v>
      </c>
      <c r="J126" t="s">
        <v>31</v>
      </c>
      <c r="K126" s="9"/>
      <c r="L126" s="12"/>
      <c r="M126" s="13"/>
      <c r="N126" s="12" t="s">
        <v>32</v>
      </c>
      <c r="O126" s="9" t="s">
        <v>165</v>
      </c>
      <c r="P126" t="s">
        <v>33</v>
      </c>
      <c r="S126" s="12" t="s">
        <v>303</v>
      </c>
      <c r="T126" s="9" t="s">
        <v>82</v>
      </c>
      <c r="U126" s="9" t="s">
        <v>82</v>
      </c>
      <c r="V126" s="17">
        <v>73050</v>
      </c>
      <c r="W126" t="s">
        <v>36</v>
      </c>
      <c r="X126" s="18" t="s">
        <v>37</v>
      </c>
      <c r="Y126" s="18" t="s">
        <v>38</v>
      </c>
      <c r="Z126" t="s">
        <v>36</v>
      </c>
      <c r="AA126" t="s">
        <v>37</v>
      </c>
      <c r="AC126" s="9"/>
      <c r="AD126" s="9"/>
      <c r="AE126" s="12"/>
    </row>
    <row r="127" customFormat="1" spans="1:31">
      <c r="A127" s="9" t="s">
        <v>167</v>
      </c>
      <c r="B127" t="s">
        <v>28</v>
      </c>
      <c r="C127" s="9" t="s">
        <v>168</v>
      </c>
      <c r="I127" s="9" t="s">
        <v>169</v>
      </c>
      <c r="J127" t="s">
        <v>31</v>
      </c>
      <c r="K127" s="9"/>
      <c r="L127" s="12"/>
      <c r="M127" s="13"/>
      <c r="N127" s="12" t="s">
        <v>32</v>
      </c>
      <c r="O127" s="9" t="s">
        <v>168</v>
      </c>
      <c r="P127" t="s">
        <v>33</v>
      </c>
      <c r="S127" s="12" t="s">
        <v>303</v>
      </c>
      <c r="T127" s="9" t="s">
        <v>82</v>
      </c>
      <c r="U127" s="9" t="s">
        <v>82</v>
      </c>
      <c r="V127" s="17">
        <v>73050</v>
      </c>
      <c r="W127" t="s">
        <v>36</v>
      </c>
      <c r="X127" s="18" t="s">
        <v>37</v>
      </c>
      <c r="Y127" s="18" t="s">
        <v>38</v>
      </c>
      <c r="Z127" t="s">
        <v>36</v>
      </c>
      <c r="AA127" t="s">
        <v>37</v>
      </c>
      <c r="AC127" s="9"/>
      <c r="AD127" s="9"/>
      <c r="AE127" s="12"/>
    </row>
    <row r="128" customFormat="1" spans="1:31">
      <c r="A128" s="9" t="s">
        <v>173</v>
      </c>
      <c r="B128" t="s">
        <v>28</v>
      </c>
      <c r="C128" s="9" t="s">
        <v>174</v>
      </c>
      <c r="I128" s="9" t="s">
        <v>175</v>
      </c>
      <c r="J128" t="s">
        <v>31</v>
      </c>
      <c r="K128" s="9"/>
      <c r="L128" s="12"/>
      <c r="M128" s="13"/>
      <c r="N128" s="12" t="s">
        <v>32</v>
      </c>
      <c r="O128" s="9" t="s">
        <v>174</v>
      </c>
      <c r="P128" t="s">
        <v>33</v>
      </c>
      <c r="S128" s="12" t="s">
        <v>303</v>
      </c>
      <c r="T128" s="9" t="s">
        <v>82</v>
      </c>
      <c r="U128" s="9" t="s">
        <v>82</v>
      </c>
      <c r="V128" s="17">
        <v>73050</v>
      </c>
      <c r="W128" t="s">
        <v>36</v>
      </c>
      <c r="X128" s="18" t="s">
        <v>37</v>
      </c>
      <c r="Y128" s="18" t="s">
        <v>38</v>
      </c>
      <c r="Z128" t="s">
        <v>36</v>
      </c>
      <c r="AA128" t="s">
        <v>37</v>
      </c>
      <c r="AC128" s="9"/>
      <c r="AD128" s="9"/>
      <c r="AE128" s="12"/>
    </row>
    <row r="129" customFormat="1" spans="1:31">
      <c r="A129" s="9" t="s">
        <v>176</v>
      </c>
      <c r="B129" t="s">
        <v>28</v>
      </c>
      <c r="C129" s="9" t="s">
        <v>177</v>
      </c>
      <c r="I129" s="9" t="s">
        <v>178</v>
      </c>
      <c r="J129" t="s">
        <v>31</v>
      </c>
      <c r="K129" s="9"/>
      <c r="L129" s="21"/>
      <c r="M129" s="13"/>
      <c r="N129" s="12" t="s">
        <v>32</v>
      </c>
      <c r="O129" s="9" t="s">
        <v>177</v>
      </c>
      <c r="P129" t="s">
        <v>33</v>
      </c>
      <c r="S129" s="12" t="s">
        <v>303</v>
      </c>
      <c r="T129" s="9" t="s">
        <v>82</v>
      </c>
      <c r="U129" s="9" t="s">
        <v>82</v>
      </c>
      <c r="V129" s="17">
        <v>73050</v>
      </c>
      <c r="W129" t="s">
        <v>36</v>
      </c>
      <c r="X129" s="18" t="s">
        <v>37</v>
      </c>
      <c r="Y129" s="18" t="s">
        <v>38</v>
      </c>
      <c r="Z129" t="s">
        <v>36</v>
      </c>
      <c r="AA129" t="s">
        <v>37</v>
      </c>
      <c r="AC129" s="9"/>
      <c r="AD129" s="9"/>
      <c r="AE129" s="12"/>
    </row>
    <row r="130" customFormat="1" spans="1:31">
      <c r="A130" s="9" t="s">
        <v>179</v>
      </c>
      <c r="B130" t="s">
        <v>28</v>
      </c>
      <c r="C130" s="9" t="s">
        <v>180</v>
      </c>
      <c r="I130" s="9" t="s">
        <v>181</v>
      </c>
      <c r="J130" t="s">
        <v>31</v>
      </c>
      <c r="K130" s="9"/>
      <c r="L130" s="21"/>
      <c r="M130" s="13"/>
      <c r="N130" s="12" t="s">
        <v>32</v>
      </c>
      <c r="O130" s="9" t="s">
        <v>180</v>
      </c>
      <c r="P130" t="s">
        <v>33</v>
      </c>
      <c r="S130" s="12" t="s">
        <v>303</v>
      </c>
      <c r="T130" s="9" t="s">
        <v>82</v>
      </c>
      <c r="U130" s="9" t="s">
        <v>82</v>
      </c>
      <c r="V130" s="17">
        <v>73050</v>
      </c>
      <c r="W130" t="s">
        <v>36</v>
      </c>
      <c r="X130" s="18" t="s">
        <v>37</v>
      </c>
      <c r="Y130" s="18" t="s">
        <v>38</v>
      </c>
      <c r="Z130" t="s">
        <v>36</v>
      </c>
      <c r="AA130" t="s">
        <v>37</v>
      </c>
      <c r="AC130" s="9"/>
      <c r="AD130" s="9"/>
      <c r="AE130" s="12"/>
    </row>
    <row r="131" customFormat="1" spans="1:31">
      <c r="A131" s="9" t="s">
        <v>182</v>
      </c>
      <c r="B131" t="s">
        <v>28</v>
      </c>
      <c r="C131" s="9" t="s">
        <v>183</v>
      </c>
      <c r="I131" s="9" t="s">
        <v>184</v>
      </c>
      <c r="J131" t="s">
        <v>31</v>
      </c>
      <c r="K131" s="9"/>
      <c r="L131" s="21"/>
      <c r="M131" s="13"/>
      <c r="N131" s="12" t="s">
        <v>32</v>
      </c>
      <c r="O131" s="9" t="s">
        <v>183</v>
      </c>
      <c r="P131" t="s">
        <v>33</v>
      </c>
      <c r="S131" s="12" t="s">
        <v>303</v>
      </c>
      <c r="T131" s="9" t="s">
        <v>82</v>
      </c>
      <c r="U131" s="9" t="s">
        <v>82</v>
      </c>
      <c r="V131" s="17">
        <v>73050</v>
      </c>
      <c r="W131" t="s">
        <v>36</v>
      </c>
      <c r="X131" s="18" t="s">
        <v>37</v>
      </c>
      <c r="Y131" s="18" t="s">
        <v>38</v>
      </c>
      <c r="Z131" t="s">
        <v>36</v>
      </c>
      <c r="AA131" t="s">
        <v>37</v>
      </c>
      <c r="AC131" s="9"/>
      <c r="AD131" s="9"/>
      <c r="AE131" s="12"/>
    </row>
    <row r="132" customFormat="1" spans="1:31">
      <c r="A132" s="9" t="s">
        <v>185</v>
      </c>
      <c r="B132" t="s">
        <v>28</v>
      </c>
      <c r="C132" s="9" t="s">
        <v>186</v>
      </c>
      <c r="I132" s="9" t="s">
        <v>187</v>
      </c>
      <c r="J132" t="s">
        <v>31</v>
      </c>
      <c r="K132" s="9"/>
      <c r="L132" s="21"/>
      <c r="M132" s="13"/>
      <c r="N132" s="12" t="s">
        <v>32</v>
      </c>
      <c r="O132" s="9" t="s">
        <v>186</v>
      </c>
      <c r="P132" t="s">
        <v>33</v>
      </c>
      <c r="S132" s="12" t="s">
        <v>303</v>
      </c>
      <c r="T132" s="9" t="s">
        <v>82</v>
      </c>
      <c r="U132" s="9" t="s">
        <v>82</v>
      </c>
      <c r="V132" s="17">
        <v>73050</v>
      </c>
      <c r="W132" t="s">
        <v>36</v>
      </c>
      <c r="X132" s="18" t="s">
        <v>37</v>
      </c>
      <c r="Y132" s="18" t="s">
        <v>38</v>
      </c>
      <c r="Z132" t="s">
        <v>36</v>
      </c>
      <c r="AA132" t="s">
        <v>37</v>
      </c>
      <c r="AC132" s="9"/>
      <c r="AD132" s="9"/>
      <c r="AE132" s="12"/>
    </row>
    <row r="133" customFormat="1" spans="1:31">
      <c r="A133" s="9" t="s">
        <v>188</v>
      </c>
      <c r="B133" t="s">
        <v>28</v>
      </c>
      <c r="C133" s="9" t="s">
        <v>189</v>
      </c>
      <c r="I133" s="9" t="s">
        <v>190</v>
      </c>
      <c r="J133" t="s">
        <v>31</v>
      </c>
      <c r="K133" s="9"/>
      <c r="L133" s="21"/>
      <c r="M133" s="13"/>
      <c r="N133" s="12" t="s">
        <v>32</v>
      </c>
      <c r="O133" s="9" t="s">
        <v>189</v>
      </c>
      <c r="P133" t="s">
        <v>33</v>
      </c>
      <c r="S133" s="12" t="s">
        <v>303</v>
      </c>
      <c r="T133" s="9" t="s">
        <v>82</v>
      </c>
      <c r="U133" s="9" t="s">
        <v>82</v>
      </c>
      <c r="V133" s="17">
        <v>73050</v>
      </c>
      <c r="W133" t="s">
        <v>36</v>
      </c>
      <c r="X133" s="18" t="s">
        <v>37</v>
      </c>
      <c r="Y133" s="18" t="s">
        <v>38</v>
      </c>
      <c r="Z133" t="s">
        <v>36</v>
      </c>
      <c r="AA133" t="s">
        <v>37</v>
      </c>
      <c r="AC133" s="9"/>
      <c r="AD133" s="9"/>
      <c r="AE133" s="12"/>
    </row>
    <row r="134" customFormat="1" spans="1:31">
      <c r="A134" s="9" t="s">
        <v>191</v>
      </c>
      <c r="B134" t="s">
        <v>28</v>
      </c>
      <c r="C134" s="9" t="s">
        <v>192</v>
      </c>
      <c r="I134" s="9" t="s">
        <v>193</v>
      </c>
      <c r="J134" t="s">
        <v>31</v>
      </c>
      <c r="K134" s="9"/>
      <c r="L134" s="21"/>
      <c r="M134" s="13"/>
      <c r="N134" s="12" t="s">
        <v>32</v>
      </c>
      <c r="O134" s="9" t="s">
        <v>192</v>
      </c>
      <c r="P134" t="s">
        <v>33</v>
      </c>
      <c r="S134" s="12" t="s">
        <v>303</v>
      </c>
      <c r="T134" s="9" t="s">
        <v>82</v>
      </c>
      <c r="U134" s="9" t="s">
        <v>82</v>
      </c>
      <c r="V134" s="17">
        <v>73050</v>
      </c>
      <c r="W134" t="s">
        <v>36</v>
      </c>
      <c r="X134" s="18" t="s">
        <v>37</v>
      </c>
      <c r="Y134" s="18" t="s">
        <v>38</v>
      </c>
      <c r="Z134" t="s">
        <v>36</v>
      </c>
      <c r="AA134" t="s">
        <v>37</v>
      </c>
      <c r="AC134" s="9"/>
      <c r="AD134" s="9"/>
      <c r="AE134" s="12"/>
    </row>
    <row r="135" customFormat="1" spans="1:31">
      <c r="A135" s="9" t="s">
        <v>197</v>
      </c>
      <c r="B135" t="s">
        <v>28</v>
      </c>
      <c r="C135" s="9" t="s">
        <v>198</v>
      </c>
      <c r="I135" s="9" t="s">
        <v>199</v>
      </c>
      <c r="J135" t="s">
        <v>31</v>
      </c>
      <c r="K135" s="9"/>
      <c r="L135" s="21"/>
      <c r="M135" s="13"/>
      <c r="N135" s="12" t="s">
        <v>32</v>
      </c>
      <c r="O135" s="9" t="s">
        <v>198</v>
      </c>
      <c r="P135" t="s">
        <v>33</v>
      </c>
      <c r="S135" s="12" t="s">
        <v>303</v>
      </c>
      <c r="T135" s="9" t="s">
        <v>82</v>
      </c>
      <c r="U135" s="9" t="s">
        <v>82</v>
      </c>
      <c r="V135" s="17">
        <v>73050</v>
      </c>
      <c r="W135" t="s">
        <v>36</v>
      </c>
      <c r="X135" s="18" t="s">
        <v>37</v>
      </c>
      <c r="Y135" s="18" t="s">
        <v>38</v>
      </c>
      <c r="Z135" t="s">
        <v>36</v>
      </c>
      <c r="AA135" t="s">
        <v>37</v>
      </c>
      <c r="AC135" s="9"/>
      <c r="AD135" s="9"/>
      <c r="AE135" s="12"/>
    </row>
    <row r="136" customFormat="1" spans="1:31">
      <c r="A136" s="9" t="s">
        <v>200</v>
      </c>
      <c r="B136" t="s">
        <v>28</v>
      </c>
      <c r="C136" s="9" t="s">
        <v>201</v>
      </c>
      <c r="I136" s="9" t="s">
        <v>202</v>
      </c>
      <c r="J136" t="s">
        <v>31</v>
      </c>
      <c r="K136" s="9"/>
      <c r="L136" s="21"/>
      <c r="M136" s="13"/>
      <c r="N136" s="12" t="s">
        <v>32</v>
      </c>
      <c r="O136" s="9" t="s">
        <v>201</v>
      </c>
      <c r="P136" t="s">
        <v>33</v>
      </c>
      <c r="S136" s="12" t="s">
        <v>303</v>
      </c>
      <c r="T136" s="9" t="s">
        <v>82</v>
      </c>
      <c r="U136" s="9" t="s">
        <v>82</v>
      </c>
      <c r="V136" s="17">
        <v>73050</v>
      </c>
      <c r="W136" t="s">
        <v>36</v>
      </c>
      <c r="X136" s="18" t="s">
        <v>37</v>
      </c>
      <c r="Y136" s="18" t="s">
        <v>38</v>
      </c>
      <c r="Z136" t="s">
        <v>36</v>
      </c>
      <c r="AA136" t="s">
        <v>37</v>
      </c>
      <c r="AC136" s="9"/>
      <c r="AD136" s="9"/>
      <c r="AE136" s="12"/>
    </row>
    <row r="137" customFormat="1" spans="1:31">
      <c r="A137" s="9" t="s">
        <v>203</v>
      </c>
      <c r="B137" t="s">
        <v>28</v>
      </c>
      <c r="C137" s="9" t="s">
        <v>204</v>
      </c>
      <c r="I137" s="9" t="s">
        <v>205</v>
      </c>
      <c r="J137" t="s">
        <v>31</v>
      </c>
      <c r="K137" s="9"/>
      <c r="L137" s="21"/>
      <c r="M137" s="13"/>
      <c r="N137" s="12" t="s">
        <v>32</v>
      </c>
      <c r="O137" s="9" t="s">
        <v>204</v>
      </c>
      <c r="P137" t="s">
        <v>33</v>
      </c>
      <c r="S137" s="12" t="s">
        <v>303</v>
      </c>
      <c r="T137" s="9" t="s">
        <v>82</v>
      </c>
      <c r="U137" s="9" t="s">
        <v>82</v>
      </c>
      <c r="V137" s="17">
        <v>73050</v>
      </c>
      <c r="W137" t="s">
        <v>36</v>
      </c>
      <c r="X137" s="18" t="s">
        <v>37</v>
      </c>
      <c r="Y137" s="18" t="s">
        <v>38</v>
      </c>
      <c r="Z137" t="s">
        <v>36</v>
      </c>
      <c r="AA137" t="s">
        <v>37</v>
      </c>
      <c r="AC137" s="9"/>
      <c r="AD137" s="9"/>
      <c r="AE137" s="12"/>
    </row>
    <row r="138" customFormat="1" spans="1:31">
      <c r="A138" s="9" t="s">
        <v>227</v>
      </c>
      <c r="B138" t="s">
        <v>28</v>
      </c>
      <c r="C138" s="9" t="s">
        <v>228</v>
      </c>
      <c r="I138" s="9" t="s">
        <v>229</v>
      </c>
      <c r="J138" t="s">
        <v>31</v>
      </c>
      <c r="K138" s="9"/>
      <c r="L138" s="21"/>
      <c r="M138" s="13"/>
      <c r="N138" s="12" t="s">
        <v>32</v>
      </c>
      <c r="O138" s="9" t="s">
        <v>228</v>
      </c>
      <c r="P138" t="s">
        <v>33</v>
      </c>
      <c r="S138" s="12" t="s">
        <v>303</v>
      </c>
      <c r="T138" s="9" t="s">
        <v>92</v>
      </c>
      <c r="U138" s="9" t="s">
        <v>92</v>
      </c>
      <c r="V138" s="17">
        <v>73050</v>
      </c>
      <c r="W138" t="s">
        <v>36</v>
      </c>
      <c r="X138" s="18" t="s">
        <v>37</v>
      </c>
      <c r="Y138" s="18" t="s">
        <v>38</v>
      </c>
      <c r="Z138" t="s">
        <v>36</v>
      </c>
      <c r="AA138" t="s">
        <v>37</v>
      </c>
      <c r="AC138" s="9"/>
      <c r="AD138" s="9"/>
      <c r="AE138" s="12"/>
    </row>
    <row r="139" customFormat="1" spans="1:31">
      <c r="A139" s="9" t="s">
        <v>230</v>
      </c>
      <c r="B139" t="s">
        <v>28</v>
      </c>
      <c r="C139" s="9" t="s">
        <v>231</v>
      </c>
      <c r="I139" s="9" t="s">
        <v>232</v>
      </c>
      <c r="J139" t="s">
        <v>31</v>
      </c>
      <c r="K139" s="9"/>
      <c r="L139" s="21"/>
      <c r="M139" s="13"/>
      <c r="N139" s="12" t="s">
        <v>32</v>
      </c>
      <c r="O139" s="9" t="s">
        <v>231</v>
      </c>
      <c r="P139" t="s">
        <v>33</v>
      </c>
      <c r="S139" s="12" t="s">
        <v>303</v>
      </c>
      <c r="T139" s="9" t="s">
        <v>92</v>
      </c>
      <c r="U139" s="9" t="s">
        <v>92</v>
      </c>
      <c r="V139" s="17">
        <v>73050</v>
      </c>
      <c r="W139" t="s">
        <v>36</v>
      </c>
      <c r="X139" s="18" t="s">
        <v>37</v>
      </c>
      <c r="Y139" s="18" t="s">
        <v>38</v>
      </c>
      <c r="Z139" t="s">
        <v>36</v>
      </c>
      <c r="AA139" t="s">
        <v>37</v>
      </c>
      <c r="AC139" s="9"/>
      <c r="AD139" s="9"/>
      <c r="AE139" s="12"/>
    </row>
    <row r="140" customFormat="1" spans="1:31">
      <c r="A140" s="9" t="s">
        <v>233</v>
      </c>
      <c r="B140" t="s">
        <v>28</v>
      </c>
      <c r="C140" s="9" t="s">
        <v>234</v>
      </c>
      <c r="I140" s="9" t="s">
        <v>235</v>
      </c>
      <c r="J140" t="s">
        <v>31</v>
      </c>
      <c r="K140" s="9"/>
      <c r="L140" s="21"/>
      <c r="M140" s="13"/>
      <c r="N140" s="12" t="s">
        <v>32</v>
      </c>
      <c r="O140" s="9" t="s">
        <v>234</v>
      </c>
      <c r="P140" t="s">
        <v>33</v>
      </c>
      <c r="S140" s="12" t="s">
        <v>303</v>
      </c>
      <c r="T140" s="9" t="s">
        <v>92</v>
      </c>
      <c r="U140" s="9" t="s">
        <v>92</v>
      </c>
      <c r="V140" s="17">
        <v>73050</v>
      </c>
      <c r="W140" t="s">
        <v>36</v>
      </c>
      <c r="X140" s="18" t="s">
        <v>37</v>
      </c>
      <c r="Y140" s="18" t="s">
        <v>38</v>
      </c>
      <c r="Z140" t="s">
        <v>36</v>
      </c>
      <c r="AA140" t="s">
        <v>37</v>
      </c>
      <c r="AC140" s="9"/>
      <c r="AD140" s="9"/>
      <c r="AE140" s="12"/>
    </row>
    <row r="141" customFormat="1" spans="1:31">
      <c r="A141" s="9" t="s">
        <v>251</v>
      </c>
      <c r="B141" t="s">
        <v>28</v>
      </c>
      <c r="C141" s="9" t="s">
        <v>252</v>
      </c>
      <c r="I141" s="9" t="s">
        <v>253</v>
      </c>
      <c r="J141" t="s">
        <v>31</v>
      </c>
      <c r="K141" s="9"/>
      <c r="L141" s="21"/>
      <c r="M141" s="13"/>
      <c r="N141" s="12" t="s">
        <v>32</v>
      </c>
      <c r="O141" s="9" t="s">
        <v>252</v>
      </c>
      <c r="P141" t="s">
        <v>33</v>
      </c>
      <c r="S141" s="12" t="s">
        <v>303</v>
      </c>
      <c r="T141" s="9" t="s">
        <v>92</v>
      </c>
      <c r="U141" s="9" t="s">
        <v>92</v>
      </c>
      <c r="V141" s="17">
        <v>73050</v>
      </c>
      <c r="W141" t="s">
        <v>36</v>
      </c>
      <c r="X141" s="18" t="s">
        <v>37</v>
      </c>
      <c r="Y141" s="18" t="s">
        <v>38</v>
      </c>
      <c r="Z141" t="s">
        <v>36</v>
      </c>
      <c r="AA141" t="s">
        <v>37</v>
      </c>
      <c r="AC141" s="9"/>
      <c r="AD141" s="9"/>
      <c r="AE141" s="12"/>
    </row>
    <row r="142" customFormat="1" spans="1:31">
      <c r="A142" s="9" t="s">
        <v>254</v>
      </c>
      <c r="B142" t="s">
        <v>28</v>
      </c>
      <c r="C142" s="9" t="s">
        <v>255</v>
      </c>
      <c r="I142" s="9" t="s">
        <v>256</v>
      </c>
      <c r="J142" t="s">
        <v>31</v>
      </c>
      <c r="K142" s="9"/>
      <c r="L142" s="21"/>
      <c r="M142" s="13"/>
      <c r="N142" s="12" t="s">
        <v>32</v>
      </c>
      <c r="O142" s="9" t="s">
        <v>255</v>
      </c>
      <c r="P142" t="s">
        <v>33</v>
      </c>
      <c r="S142" s="12" t="s">
        <v>303</v>
      </c>
      <c r="T142" s="9" t="s">
        <v>92</v>
      </c>
      <c r="U142" s="9" t="s">
        <v>92</v>
      </c>
      <c r="V142" s="17">
        <v>73050</v>
      </c>
      <c r="W142" t="s">
        <v>36</v>
      </c>
      <c r="X142" s="18" t="s">
        <v>37</v>
      </c>
      <c r="Y142" s="18" t="s">
        <v>38</v>
      </c>
      <c r="Z142" t="s">
        <v>36</v>
      </c>
      <c r="AA142" t="s">
        <v>37</v>
      </c>
      <c r="AC142" s="9"/>
      <c r="AD142" s="9"/>
      <c r="AE142" s="12"/>
    </row>
    <row r="143" customFormat="1" spans="1:31">
      <c r="A143" s="9" t="s">
        <v>260</v>
      </c>
      <c r="B143" t="s">
        <v>28</v>
      </c>
      <c r="C143" s="9" t="s">
        <v>261</v>
      </c>
      <c r="I143" s="9" t="s">
        <v>262</v>
      </c>
      <c r="J143" t="s">
        <v>31</v>
      </c>
      <c r="K143" s="9"/>
      <c r="L143" s="21"/>
      <c r="M143" s="13"/>
      <c r="N143" s="12" t="s">
        <v>32</v>
      </c>
      <c r="O143" s="9" t="s">
        <v>261</v>
      </c>
      <c r="P143" t="s">
        <v>33</v>
      </c>
      <c r="S143" s="12" t="s">
        <v>303</v>
      </c>
      <c r="T143" s="9" t="s">
        <v>113</v>
      </c>
      <c r="U143" s="9" t="s">
        <v>113</v>
      </c>
      <c r="V143" s="17">
        <v>73050</v>
      </c>
      <c r="W143" t="s">
        <v>36</v>
      </c>
      <c r="X143" s="18" t="s">
        <v>37</v>
      </c>
      <c r="Y143" s="18" t="s">
        <v>38</v>
      </c>
      <c r="Z143" t="s">
        <v>36</v>
      </c>
      <c r="AA143" t="s">
        <v>37</v>
      </c>
      <c r="AC143" s="9"/>
      <c r="AD143" s="9"/>
      <c r="AE143" s="12"/>
    </row>
    <row r="144" customFormat="1" spans="1:31">
      <c r="A144" s="9" t="s">
        <v>263</v>
      </c>
      <c r="B144" t="s">
        <v>28</v>
      </c>
      <c r="C144" s="9" t="s">
        <v>264</v>
      </c>
      <c r="I144" s="9" t="s">
        <v>265</v>
      </c>
      <c r="J144" t="s">
        <v>31</v>
      </c>
      <c r="K144" s="9"/>
      <c r="L144" s="21"/>
      <c r="M144" s="13"/>
      <c r="N144" s="12" t="s">
        <v>32</v>
      </c>
      <c r="O144" s="9" t="s">
        <v>264</v>
      </c>
      <c r="P144" t="s">
        <v>33</v>
      </c>
      <c r="S144" s="12" t="s">
        <v>303</v>
      </c>
      <c r="T144" s="9" t="s">
        <v>113</v>
      </c>
      <c r="U144" s="9" t="s">
        <v>113</v>
      </c>
      <c r="V144" s="17">
        <v>73050</v>
      </c>
      <c r="W144" t="s">
        <v>36</v>
      </c>
      <c r="X144" s="18" t="s">
        <v>37</v>
      </c>
      <c r="Y144" s="18" t="s">
        <v>38</v>
      </c>
      <c r="Z144" t="s">
        <v>36</v>
      </c>
      <c r="AA144" t="s">
        <v>37</v>
      </c>
      <c r="AC144" s="9"/>
      <c r="AD144" s="9"/>
      <c r="AE144" s="12"/>
    </row>
    <row r="145" customFormat="1" spans="1:31">
      <c r="A145" s="9" t="s">
        <v>266</v>
      </c>
      <c r="B145" t="s">
        <v>28</v>
      </c>
      <c r="C145" s="9" t="s">
        <v>267</v>
      </c>
      <c r="I145" s="9" t="s">
        <v>268</v>
      </c>
      <c r="J145" t="s">
        <v>31</v>
      </c>
      <c r="K145" s="9"/>
      <c r="L145" s="21"/>
      <c r="M145" s="13"/>
      <c r="N145" s="12" t="s">
        <v>32</v>
      </c>
      <c r="O145" s="9" t="s">
        <v>267</v>
      </c>
      <c r="P145" t="s">
        <v>33</v>
      </c>
      <c r="S145" s="12" t="s">
        <v>303</v>
      </c>
      <c r="T145" s="9" t="s">
        <v>113</v>
      </c>
      <c r="U145" s="9" t="s">
        <v>113</v>
      </c>
      <c r="V145" s="17">
        <v>73050</v>
      </c>
      <c r="W145" t="s">
        <v>36</v>
      </c>
      <c r="X145" s="18" t="s">
        <v>37</v>
      </c>
      <c r="Y145" s="18" t="s">
        <v>38</v>
      </c>
      <c r="Z145" t="s">
        <v>36</v>
      </c>
      <c r="AA145" t="s">
        <v>37</v>
      </c>
      <c r="AC145" s="9"/>
      <c r="AD145" s="9"/>
      <c r="AE145" s="12"/>
    </row>
    <row r="146" customFormat="1" spans="1:31">
      <c r="A146" s="9" t="s">
        <v>269</v>
      </c>
      <c r="B146" t="s">
        <v>28</v>
      </c>
      <c r="C146" s="9" t="s">
        <v>270</v>
      </c>
      <c r="I146" s="9" t="s">
        <v>265</v>
      </c>
      <c r="J146" t="s">
        <v>31</v>
      </c>
      <c r="K146" s="9"/>
      <c r="L146" s="21"/>
      <c r="M146" s="13"/>
      <c r="N146" s="12" t="s">
        <v>32</v>
      </c>
      <c r="O146" s="9" t="s">
        <v>270</v>
      </c>
      <c r="P146" t="s">
        <v>33</v>
      </c>
      <c r="S146" s="12" t="s">
        <v>303</v>
      </c>
      <c r="T146" s="9" t="s">
        <v>113</v>
      </c>
      <c r="U146" s="9" t="s">
        <v>113</v>
      </c>
      <c r="V146" s="17">
        <v>73050</v>
      </c>
      <c r="W146" t="s">
        <v>36</v>
      </c>
      <c r="X146" s="18" t="s">
        <v>37</v>
      </c>
      <c r="Y146" s="18" t="s">
        <v>38</v>
      </c>
      <c r="Z146" t="s">
        <v>36</v>
      </c>
      <c r="AA146" t="s">
        <v>37</v>
      </c>
      <c r="AC146" s="9"/>
      <c r="AD146" s="9"/>
      <c r="AE146" s="12"/>
    </row>
    <row r="147" customFormat="1" spans="1:31">
      <c r="A147" s="9" t="s">
        <v>271</v>
      </c>
      <c r="B147" t="s">
        <v>28</v>
      </c>
      <c r="C147" s="9" t="s">
        <v>272</v>
      </c>
      <c r="I147" s="9" t="s">
        <v>262</v>
      </c>
      <c r="J147" t="s">
        <v>31</v>
      </c>
      <c r="K147" s="9"/>
      <c r="L147" s="21"/>
      <c r="M147" s="13"/>
      <c r="N147" s="12" t="s">
        <v>32</v>
      </c>
      <c r="O147" s="9" t="s">
        <v>272</v>
      </c>
      <c r="P147" t="s">
        <v>33</v>
      </c>
      <c r="S147" s="12" t="s">
        <v>303</v>
      </c>
      <c r="T147" s="9" t="s">
        <v>113</v>
      </c>
      <c r="U147" s="9" t="s">
        <v>113</v>
      </c>
      <c r="V147" s="17">
        <v>73050</v>
      </c>
      <c r="W147" t="s">
        <v>36</v>
      </c>
      <c r="X147" s="18" t="s">
        <v>37</v>
      </c>
      <c r="Y147" s="18" t="s">
        <v>38</v>
      </c>
      <c r="Z147" t="s">
        <v>36</v>
      </c>
      <c r="AA147" t="s">
        <v>37</v>
      </c>
      <c r="AC147" s="9"/>
      <c r="AD147" s="9"/>
      <c r="AE147" s="12"/>
    </row>
    <row r="148" customFormat="1" spans="1:31">
      <c r="A148" s="9" t="s">
        <v>279</v>
      </c>
      <c r="B148" t="s">
        <v>28</v>
      </c>
      <c r="C148" s="9" t="s">
        <v>280</v>
      </c>
      <c r="I148" s="9" t="s">
        <v>281</v>
      </c>
      <c r="J148" t="s">
        <v>31</v>
      </c>
      <c r="K148" s="9"/>
      <c r="L148" s="21"/>
      <c r="M148" s="13"/>
      <c r="N148" s="12" t="s">
        <v>32</v>
      </c>
      <c r="O148" s="9" t="s">
        <v>280</v>
      </c>
      <c r="P148" t="s">
        <v>33</v>
      </c>
      <c r="S148" s="12" t="s">
        <v>303</v>
      </c>
      <c r="T148" s="9" t="s">
        <v>113</v>
      </c>
      <c r="U148" s="9" t="s">
        <v>113</v>
      </c>
      <c r="V148" s="17">
        <v>73050</v>
      </c>
      <c r="W148" t="s">
        <v>36</v>
      </c>
      <c r="X148" s="18" t="s">
        <v>37</v>
      </c>
      <c r="Y148" s="18" t="s">
        <v>38</v>
      </c>
      <c r="Z148" t="s">
        <v>36</v>
      </c>
      <c r="AA148" t="s">
        <v>37</v>
      </c>
      <c r="AC148" s="9"/>
      <c r="AD148" s="9"/>
      <c r="AE148" s="12"/>
    </row>
    <row r="149" customFormat="1" spans="1:31">
      <c r="A149" s="9" t="s">
        <v>294</v>
      </c>
      <c r="B149" t="s">
        <v>28</v>
      </c>
      <c r="C149" s="9" t="s">
        <v>295</v>
      </c>
      <c r="I149" s="9" t="s">
        <v>296</v>
      </c>
      <c r="J149" t="s">
        <v>31</v>
      </c>
      <c r="K149" s="9"/>
      <c r="L149" s="21"/>
      <c r="M149" s="13"/>
      <c r="N149" s="12" t="s">
        <v>32</v>
      </c>
      <c r="O149" s="9" t="s">
        <v>295</v>
      </c>
      <c r="P149" t="s">
        <v>33</v>
      </c>
      <c r="S149" s="12" t="s">
        <v>303</v>
      </c>
      <c r="T149" s="9" t="s">
        <v>113</v>
      </c>
      <c r="U149" s="9" t="s">
        <v>113</v>
      </c>
      <c r="V149" s="17">
        <v>73050</v>
      </c>
      <c r="W149" t="s">
        <v>36</v>
      </c>
      <c r="X149" s="18" t="s">
        <v>37</v>
      </c>
      <c r="Y149" s="18" t="s">
        <v>38</v>
      </c>
      <c r="Z149" t="s">
        <v>36</v>
      </c>
      <c r="AA149" t="s">
        <v>37</v>
      </c>
      <c r="AC149" s="9"/>
      <c r="AD149" s="9"/>
      <c r="AE149" s="12"/>
    </row>
    <row r="150" customFormat="1" spans="1:31">
      <c r="A150" s="9" t="s">
        <v>297</v>
      </c>
      <c r="B150" t="s">
        <v>28</v>
      </c>
      <c r="C150" s="9" t="s">
        <v>298</v>
      </c>
      <c r="I150" s="9" t="s">
        <v>299</v>
      </c>
      <c r="J150" t="s">
        <v>31</v>
      </c>
      <c r="K150" s="9"/>
      <c r="L150" s="21"/>
      <c r="M150" s="13"/>
      <c r="N150" s="12" t="s">
        <v>32</v>
      </c>
      <c r="O150" s="9" t="s">
        <v>298</v>
      </c>
      <c r="P150" t="s">
        <v>33</v>
      </c>
      <c r="S150" s="12" t="s">
        <v>303</v>
      </c>
      <c r="T150" s="9" t="s">
        <v>113</v>
      </c>
      <c r="U150" s="9" t="s">
        <v>113</v>
      </c>
      <c r="V150" s="17">
        <v>73050</v>
      </c>
      <c r="W150" t="s">
        <v>36</v>
      </c>
      <c r="X150" s="18" t="s">
        <v>37</v>
      </c>
      <c r="Y150" s="18" t="s">
        <v>38</v>
      </c>
      <c r="Z150" t="s">
        <v>36</v>
      </c>
      <c r="AA150" t="s">
        <v>37</v>
      </c>
      <c r="AC150" s="9"/>
      <c r="AD150" s="9"/>
      <c r="AE150" s="12"/>
    </row>
    <row r="151" customFormat="1" spans="1:31">
      <c r="A151" s="9" t="s">
        <v>304</v>
      </c>
      <c r="B151" t="s">
        <v>305</v>
      </c>
      <c r="C151" s="9" t="s">
        <v>306</v>
      </c>
      <c r="I151" s="9" t="s">
        <v>307</v>
      </c>
      <c r="J151" s="13" t="s">
        <v>31</v>
      </c>
      <c r="K151" s="9"/>
      <c r="L151" s="9"/>
      <c r="M151" s="13"/>
      <c r="N151" s="12" t="s">
        <v>308</v>
      </c>
      <c r="O151" s="9" t="s">
        <v>306</v>
      </c>
      <c r="P151" t="s">
        <v>33</v>
      </c>
      <c r="S151" s="12" t="s">
        <v>309</v>
      </c>
      <c r="T151" s="9" t="s">
        <v>35</v>
      </c>
      <c r="U151" s="9" t="s">
        <v>35</v>
      </c>
      <c r="V151" s="17">
        <v>73050</v>
      </c>
      <c r="W151" t="s">
        <v>36</v>
      </c>
      <c r="X151" s="18" t="s">
        <v>37</v>
      </c>
      <c r="Y151" s="18" t="s">
        <v>38</v>
      </c>
      <c r="Z151" t="s">
        <v>36</v>
      </c>
      <c r="AA151" t="s">
        <v>37</v>
      </c>
      <c r="AC151" s="9"/>
      <c r="AD151" s="9"/>
      <c r="AE151" s="12"/>
    </row>
    <row r="152" customFormat="1" spans="1:31">
      <c r="A152" s="9" t="s">
        <v>310</v>
      </c>
      <c r="B152" t="s">
        <v>305</v>
      </c>
      <c r="C152" s="9" t="s">
        <v>311</v>
      </c>
      <c r="I152" s="9" t="s">
        <v>312</v>
      </c>
      <c r="J152" s="13" t="s">
        <v>31</v>
      </c>
      <c r="K152" s="9"/>
      <c r="L152" s="9"/>
      <c r="M152" s="13"/>
      <c r="N152" s="12" t="s">
        <v>308</v>
      </c>
      <c r="O152" s="9" t="s">
        <v>311</v>
      </c>
      <c r="P152" t="s">
        <v>33</v>
      </c>
      <c r="S152" s="12" t="s">
        <v>309</v>
      </c>
      <c r="T152" s="9" t="s">
        <v>35</v>
      </c>
      <c r="U152" s="9" t="s">
        <v>35</v>
      </c>
      <c r="V152" s="17">
        <v>73050</v>
      </c>
      <c r="W152" t="s">
        <v>36</v>
      </c>
      <c r="X152" s="18" t="s">
        <v>37</v>
      </c>
      <c r="Y152" s="18" t="s">
        <v>38</v>
      </c>
      <c r="Z152" t="s">
        <v>36</v>
      </c>
      <c r="AA152" t="s">
        <v>37</v>
      </c>
      <c r="AC152" s="9"/>
      <c r="AD152" s="9"/>
      <c r="AE152" s="12"/>
    </row>
    <row r="153" customFormat="1" spans="1:31">
      <c r="A153" s="9" t="s">
        <v>313</v>
      </c>
      <c r="B153" t="s">
        <v>305</v>
      </c>
      <c r="C153" s="9" t="s">
        <v>314</v>
      </c>
      <c r="I153" s="9" t="s">
        <v>315</v>
      </c>
      <c r="J153" s="13" t="s">
        <v>31</v>
      </c>
      <c r="K153" s="9"/>
      <c r="L153" s="9"/>
      <c r="M153" s="13"/>
      <c r="N153" s="12" t="s">
        <v>308</v>
      </c>
      <c r="O153" s="9" t="s">
        <v>314</v>
      </c>
      <c r="P153" t="s">
        <v>33</v>
      </c>
      <c r="S153" s="12" t="s">
        <v>309</v>
      </c>
      <c r="T153" s="9" t="s">
        <v>35</v>
      </c>
      <c r="U153" s="9" t="s">
        <v>35</v>
      </c>
      <c r="V153" s="17">
        <v>73050</v>
      </c>
      <c r="W153" t="s">
        <v>36</v>
      </c>
      <c r="X153" s="18" t="s">
        <v>37</v>
      </c>
      <c r="Y153" s="18" t="s">
        <v>38</v>
      </c>
      <c r="Z153" t="s">
        <v>36</v>
      </c>
      <c r="AA153" t="s">
        <v>37</v>
      </c>
      <c r="AC153" s="9"/>
      <c r="AD153" s="9"/>
      <c r="AE153" s="12"/>
    </row>
    <row r="154" customFormat="1" spans="1:31">
      <c r="A154" s="9" t="s">
        <v>316</v>
      </c>
      <c r="B154" t="s">
        <v>305</v>
      </c>
      <c r="C154" s="9" t="s">
        <v>317</v>
      </c>
      <c r="I154" s="9" t="s">
        <v>318</v>
      </c>
      <c r="J154" s="13" t="s">
        <v>31</v>
      </c>
      <c r="K154" s="9"/>
      <c r="L154" s="9"/>
      <c r="M154" s="13"/>
      <c r="N154" s="12" t="s">
        <v>308</v>
      </c>
      <c r="O154" s="9" t="s">
        <v>317</v>
      </c>
      <c r="P154" t="s">
        <v>33</v>
      </c>
      <c r="S154" s="12" t="s">
        <v>309</v>
      </c>
      <c r="T154" s="9" t="s">
        <v>35</v>
      </c>
      <c r="U154" s="9" t="s">
        <v>35</v>
      </c>
      <c r="V154" s="17">
        <v>73050</v>
      </c>
      <c r="W154" t="s">
        <v>36</v>
      </c>
      <c r="X154" s="18" t="s">
        <v>37</v>
      </c>
      <c r="Y154" s="18" t="s">
        <v>38</v>
      </c>
      <c r="Z154" t="s">
        <v>36</v>
      </c>
      <c r="AA154" t="s">
        <v>37</v>
      </c>
      <c r="AC154" s="9"/>
      <c r="AD154" s="9"/>
      <c r="AE154" s="12"/>
    </row>
    <row r="155" customFormat="1" spans="1:31">
      <c r="A155" s="9" t="s">
        <v>319</v>
      </c>
      <c r="B155" t="s">
        <v>305</v>
      </c>
      <c r="C155" s="9" t="s">
        <v>320</v>
      </c>
      <c r="I155" s="9" t="s">
        <v>321</v>
      </c>
      <c r="J155" s="13" t="s">
        <v>31</v>
      </c>
      <c r="K155" s="9"/>
      <c r="L155" s="9"/>
      <c r="M155" s="13"/>
      <c r="N155" s="12" t="s">
        <v>308</v>
      </c>
      <c r="O155" s="9" t="s">
        <v>320</v>
      </c>
      <c r="P155" t="s">
        <v>33</v>
      </c>
      <c r="S155" s="12" t="s">
        <v>309</v>
      </c>
      <c r="T155" s="9" t="s">
        <v>35</v>
      </c>
      <c r="U155" s="9" t="s">
        <v>35</v>
      </c>
      <c r="V155" s="17">
        <v>73050</v>
      </c>
      <c r="W155" t="s">
        <v>36</v>
      </c>
      <c r="X155" s="18" t="s">
        <v>37</v>
      </c>
      <c r="Y155" s="18" t="s">
        <v>38</v>
      </c>
      <c r="Z155" t="s">
        <v>36</v>
      </c>
      <c r="AA155" t="s">
        <v>37</v>
      </c>
      <c r="AC155" s="9"/>
      <c r="AD155" s="9"/>
      <c r="AE155" s="12"/>
    </row>
    <row r="156" customFormat="1" spans="1:31">
      <c r="A156" s="9" t="s">
        <v>322</v>
      </c>
      <c r="B156" t="s">
        <v>305</v>
      </c>
      <c r="C156" s="9" t="s">
        <v>323</v>
      </c>
      <c r="I156" s="9" t="s">
        <v>324</v>
      </c>
      <c r="J156" s="13" t="s">
        <v>31</v>
      </c>
      <c r="K156" s="9"/>
      <c r="L156" s="9"/>
      <c r="M156" s="13"/>
      <c r="N156" s="12" t="s">
        <v>308</v>
      </c>
      <c r="O156" s="9" t="s">
        <v>323</v>
      </c>
      <c r="P156" t="s">
        <v>33</v>
      </c>
      <c r="S156" s="12" t="s">
        <v>309</v>
      </c>
      <c r="T156" s="9" t="s">
        <v>35</v>
      </c>
      <c r="U156" s="9" t="s">
        <v>35</v>
      </c>
      <c r="V156" s="17">
        <v>73050</v>
      </c>
      <c r="W156" t="s">
        <v>36</v>
      </c>
      <c r="X156" s="18" t="s">
        <v>37</v>
      </c>
      <c r="Y156" s="18" t="s">
        <v>38</v>
      </c>
      <c r="Z156" t="s">
        <v>36</v>
      </c>
      <c r="AA156" t="s">
        <v>37</v>
      </c>
      <c r="AC156" s="9"/>
      <c r="AD156" s="9"/>
      <c r="AE156" s="12"/>
    </row>
    <row r="157" customFormat="1" spans="1:31">
      <c r="A157" s="9" t="s">
        <v>325</v>
      </c>
      <c r="B157" t="s">
        <v>305</v>
      </c>
      <c r="C157" s="9" t="s">
        <v>326</v>
      </c>
      <c r="I157" s="9" t="s">
        <v>327</v>
      </c>
      <c r="J157" s="13" t="s">
        <v>31</v>
      </c>
      <c r="K157" s="9"/>
      <c r="L157" s="9"/>
      <c r="M157" s="13"/>
      <c r="N157" s="12" t="s">
        <v>308</v>
      </c>
      <c r="O157" s="9" t="s">
        <v>326</v>
      </c>
      <c r="P157" t="s">
        <v>33</v>
      </c>
      <c r="S157" s="12" t="s">
        <v>309</v>
      </c>
      <c r="T157" s="9" t="s">
        <v>35</v>
      </c>
      <c r="U157" s="9" t="s">
        <v>35</v>
      </c>
      <c r="V157" s="17">
        <v>73050</v>
      </c>
      <c r="W157" t="s">
        <v>36</v>
      </c>
      <c r="X157" s="18" t="s">
        <v>37</v>
      </c>
      <c r="Y157" s="18" t="s">
        <v>38</v>
      </c>
      <c r="Z157" t="s">
        <v>36</v>
      </c>
      <c r="AA157" t="s">
        <v>37</v>
      </c>
      <c r="AC157" s="9"/>
      <c r="AD157" s="9"/>
      <c r="AE157" s="12"/>
    </row>
    <row r="158" customFormat="1" spans="1:31">
      <c r="A158" s="9" t="s">
        <v>328</v>
      </c>
      <c r="B158" t="s">
        <v>305</v>
      </c>
      <c r="C158" s="9" t="s">
        <v>329</v>
      </c>
      <c r="I158" s="9" t="s">
        <v>330</v>
      </c>
      <c r="J158" s="13" t="s">
        <v>31</v>
      </c>
      <c r="K158" s="9"/>
      <c r="L158" s="9"/>
      <c r="M158" s="13"/>
      <c r="N158" s="12" t="s">
        <v>308</v>
      </c>
      <c r="O158" s="9" t="s">
        <v>329</v>
      </c>
      <c r="P158" t="s">
        <v>33</v>
      </c>
      <c r="S158" s="12" t="s">
        <v>309</v>
      </c>
      <c r="T158" s="9" t="s">
        <v>35</v>
      </c>
      <c r="U158" s="9" t="s">
        <v>35</v>
      </c>
      <c r="V158" s="17">
        <v>73050</v>
      </c>
      <c r="W158" t="s">
        <v>36</v>
      </c>
      <c r="X158" s="18" t="s">
        <v>37</v>
      </c>
      <c r="Y158" s="18" t="s">
        <v>38</v>
      </c>
      <c r="Z158" t="s">
        <v>36</v>
      </c>
      <c r="AA158" t="s">
        <v>37</v>
      </c>
      <c r="AC158" s="9"/>
      <c r="AD158" s="9"/>
      <c r="AE158" s="12"/>
    </row>
    <row r="159" customFormat="1" spans="1:31">
      <c r="A159" s="9" t="s">
        <v>331</v>
      </c>
      <c r="B159" t="s">
        <v>305</v>
      </c>
      <c r="C159" s="9" t="s">
        <v>332</v>
      </c>
      <c r="I159" s="9" t="s">
        <v>333</v>
      </c>
      <c r="J159" s="13" t="s">
        <v>31</v>
      </c>
      <c r="K159" s="9"/>
      <c r="L159" s="9"/>
      <c r="M159" s="13"/>
      <c r="N159" s="12" t="s">
        <v>308</v>
      </c>
      <c r="O159" s="9" t="s">
        <v>332</v>
      </c>
      <c r="P159" t="s">
        <v>33</v>
      </c>
      <c r="S159" s="12" t="s">
        <v>309</v>
      </c>
      <c r="T159" s="9" t="s">
        <v>35</v>
      </c>
      <c r="U159" s="9" t="s">
        <v>35</v>
      </c>
      <c r="V159" s="17">
        <v>73050</v>
      </c>
      <c r="W159" t="s">
        <v>36</v>
      </c>
      <c r="X159" s="18" t="s">
        <v>37</v>
      </c>
      <c r="Y159" s="18" t="s">
        <v>38</v>
      </c>
      <c r="Z159" t="s">
        <v>36</v>
      </c>
      <c r="AA159" t="s">
        <v>37</v>
      </c>
      <c r="AC159" s="9"/>
      <c r="AD159" s="9"/>
      <c r="AE159" s="12"/>
    </row>
    <row r="160" customFormat="1" spans="1:31">
      <c r="A160" s="9" t="s">
        <v>334</v>
      </c>
      <c r="B160" t="s">
        <v>305</v>
      </c>
      <c r="C160" s="9" t="s">
        <v>335</v>
      </c>
      <c r="I160" s="9" t="s">
        <v>336</v>
      </c>
      <c r="J160" s="13" t="s">
        <v>31</v>
      </c>
      <c r="K160" s="9"/>
      <c r="L160" s="9"/>
      <c r="M160" s="13"/>
      <c r="N160" s="12" t="s">
        <v>308</v>
      </c>
      <c r="O160" s="9" t="s">
        <v>335</v>
      </c>
      <c r="P160" t="s">
        <v>33</v>
      </c>
      <c r="S160" s="12" t="s">
        <v>309</v>
      </c>
      <c r="T160" s="9" t="s">
        <v>35</v>
      </c>
      <c r="U160" s="9" t="s">
        <v>35</v>
      </c>
      <c r="V160" s="17">
        <v>73050</v>
      </c>
      <c r="W160" t="s">
        <v>36</v>
      </c>
      <c r="X160" s="18" t="s">
        <v>37</v>
      </c>
      <c r="Y160" s="18" t="s">
        <v>38</v>
      </c>
      <c r="Z160" t="s">
        <v>36</v>
      </c>
      <c r="AA160" t="s">
        <v>37</v>
      </c>
      <c r="AC160" s="9"/>
      <c r="AD160" s="9"/>
      <c r="AE160" s="12"/>
    </row>
    <row r="161" customFormat="1" spans="1:31">
      <c r="A161" s="9" t="s">
        <v>337</v>
      </c>
      <c r="B161" t="s">
        <v>305</v>
      </c>
      <c r="C161" s="9" t="s">
        <v>338</v>
      </c>
      <c r="I161" s="9" t="s">
        <v>339</v>
      </c>
      <c r="J161" s="13" t="s">
        <v>31</v>
      </c>
      <c r="K161" s="9"/>
      <c r="L161" s="9"/>
      <c r="M161" s="13"/>
      <c r="N161" s="12" t="s">
        <v>308</v>
      </c>
      <c r="O161" s="9" t="s">
        <v>338</v>
      </c>
      <c r="P161" t="s">
        <v>33</v>
      </c>
      <c r="S161" s="12" t="s">
        <v>309</v>
      </c>
      <c r="T161" s="9" t="s">
        <v>35</v>
      </c>
      <c r="U161" s="9" t="s">
        <v>35</v>
      </c>
      <c r="V161" s="17">
        <v>73050</v>
      </c>
      <c r="W161" t="s">
        <v>36</v>
      </c>
      <c r="X161" s="18" t="s">
        <v>37</v>
      </c>
      <c r="Y161" s="18" t="s">
        <v>38</v>
      </c>
      <c r="Z161" t="s">
        <v>36</v>
      </c>
      <c r="AA161" t="s">
        <v>37</v>
      </c>
      <c r="AC161" s="9"/>
      <c r="AD161" s="9"/>
      <c r="AE161" s="12"/>
    </row>
    <row r="162" customFormat="1" spans="1:31">
      <c r="A162" s="9" t="s">
        <v>340</v>
      </c>
      <c r="B162" t="s">
        <v>305</v>
      </c>
      <c r="C162" s="9" t="s">
        <v>341</v>
      </c>
      <c r="I162" s="9" t="s">
        <v>342</v>
      </c>
      <c r="J162" s="13" t="s">
        <v>31</v>
      </c>
      <c r="K162" s="9"/>
      <c r="L162" s="9"/>
      <c r="M162" s="13"/>
      <c r="N162" s="12" t="s">
        <v>308</v>
      </c>
      <c r="O162" s="9" t="s">
        <v>341</v>
      </c>
      <c r="P162" t="s">
        <v>33</v>
      </c>
      <c r="S162" s="12" t="s">
        <v>309</v>
      </c>
      <c r="T162" s="9" t="s">
        <v>35</v>
      </c>
      <c r="U162" s="9" t="s">
        <v>35</v>
      </c>
      <c r="V162" s="17">
        <v>73050</v>
      </c>
      <c r="W162" t="s">
        <v>36</v>
      </c>
      <c r="X162" s="18" t="s">
        <v>37</v>
      </c>
      <c r="Y162" s="18" t="s">
        <v>38</v>
      </c>
      <c r="Z162" t="s">
        <v>36</v>
      </c>
      <c r="AA162" t="s">
        <v>37</v>
      </c>
      <c r="AC162" s="9"/>
      <c r="AD162" s="9"/>
      <c r="AE162" s="12"/>
    </row>
    <row r="163" customFormat="1" spans="1:31">
      <c r="A163" s="9" t="s">
        <v>343</v>
      </c>
      <c r="B163" t="s">
        <v>305</v>
      </c>
      <c r="C163" s="9" t="s">
        <v>344</v>
      </c>
      <c r="I163" s="9" t="s">
        <v>345</v>
      </c>
      <c r="J163" s="13" t="s">
        <v>31</v>
      </c>
      <c r="K163" s="9"/>
      <c r="L163" s="9"/>
      <c r="M163" s="13"/>
      <c r="N163" s="12" t="s">
        <v>308</v>
      </c>
      <c r="O163" s="9" t="s">
        <v>344</v>
      </c>
      <c r="P163" t="s">
        <v>33</v>
      </c>
      <c r="S163" s="12" t="s">
        <v>309</v>
      </c>
      <c r="T163" s="9" t="s">
        <v>35</v>
      </c>
      <c r="U163" s="9" t="s">
        <v>35</v>
      </c>
      <c r="V163" s="17">
        <v>73050</v>
      </c>
      <c r="W163" t="s">
        <v>36</v>
      </c>
      <c r="X163" s="18" t="s">
        <v>37</v>
      </c>
      <c r="Y163" s="18" t="s">
        <v>38</v>
      </c>
      <c r="Z163" t="s">
        <v>36</v>
      </c>
      <c r="AA163" t="s">
        <v>37</v>
      </c>
      <c r="AC163" s="9"/>
      <c r="AD163" s="9"/>
      <c r="AE163" s="12"/>
    </row>
    <row r="164" customFormat="1" spans="1:31">
      <c r="A164" s="9" t="s">
        <v>346</v>
      </c>
      <c r="B164" t="s">
        <v>305</v>
      </c>
      <c r="C164" s="9" t="s">
        <v>347</v>
      </c>
      <c r="I164" s="9" t="s">
        <v>348</v>
      </c>
      <c r="J164" s="13" t="s">
        <v>31</v>
      </c>
      <c r="K164" s="9"/>
      <c r="L164" s="9"/>
      <c r="M164" s="13"/>
      <c r="N164" s="12" t="s">
        <v>308</v>
      </c>
      <c r="O164" s="9" t="s">
        <v>347</v>
      </c>
      <c r="P164" t="s">
        <v>33</v>
      </c>
      <c r="S164" s="12" t="s">
        <v>309</v>
      </c>
      <c r="T164" s="9" t="s">
        <v>35</v>
      </c>
      <c r="U164" s="9" t="s">
        <v>35</v>
      </c>
      <c r="V164" s="17">
        <v>73050</v>
      </c>
      <c r="W164" t="s">
        <v>36</v>
      </c>
      <c r="X164" s="18" t="s">
        <v>37</v>
      </c>
      <c r="Y164" s="18" t="s">
        <v>38</v>
      </c>
      <c r="Z164" t="s">
        <v>36</v>
      </c>
      <c r="AA164" t="s">
        <v>37</v>
      </c>
      <c r="AC164" s="9"/>
      <c r="AD164" s="9"/>
      <c r="AE164" s="12"/>
    </row>
    <row r="165" customFormat="1" spans="1:31">
      <c r="A165" s="9" t="s">
        <v>349</v>
      </c>
      <c r="B165" t="s">
        <v>305</v>
      </c>
      <c r="C165" s="9" t="s">
        <v>350</v>
      </c>
      <c r="I165" s="9" t="s">
        <v>351</v>
      </c>
      <c r="J165" s="13" t="s">
        <v>31</v>
      </c>
      <c r="K165" s="9"/>
      <c r="L165" s="9"/>
      <c r="M165" s="13"/>
      <c r="N165" s="12" t="s">
        <v>308</v>
      </c>
      <c r="O165" s="9" t="s">
        <v>350</v>
      </c>
      <c r="P165" t="s">
        <v>33</v>
      </c>
      <c r="S165" s="12" t="s">
        <v>309</v>
      </c>
      <c r="T165" s="9" t="s">
        <v>35</v>
      </c>
      <c r="U165" s="9" t="s">
        <v>35</v>
      </c>
      <c r="V165" s="17">
        <v>73050</v>
      </c>
      <c r="W165" t="s">
        <v>36</v>
      </c>
      <c r="X165" s="18" t="s">
        <v>37</v>
      </c>
      <c r="Y165" s="18" t="s">
        <v>38</v>
      </c>
      <c r="Z165" t="s">
        <v>36</v>
      </c>
      <c r="AA165" t="s">
        <v>37</v>
      </c>
      <c r="AC165" s="9"/>
      <c r="AD165" s="9"/>
      <c r="AE165" s="12"/>
    </row>
    <row r="166" customFormat="1" spans="1:31">
      <c r="A166" s="9" t="s">
        <v>352</v>
      </c>
      <c r="B166" t="s">
        <v>305</v>
      </c>
      <c r="C166" s="9" t="s">
        <v>353</v>
      </c>
      <c r="I166" s="9" t="s">
        <v>354</v>
      </c>
      <c r="J166" s="13" t="s">
        <v>31</v>
      </c>
      <c r="K166" s="9"/>
      <c r="L166" s="9"/>
      <c r="M166" s="13"/>
      <c r="N166" s="12" t="s">
        <v>308</v>
      </c>
      <c r="O166" s="9" t="s">
        <v>353</v>
      </c>
      <c r="P166" t="s">
        <v>33</v>
      </c>
      <c r="S166" s="12" t="s">
        <v>309</v>
      </c>
      <c r="T166" s="9" t="s">
        <v>35</v>
      </c>
      <c r="U166" s="9" t="s">
        <v>35</v>
      </c>
      <c r="V166" s="17">
        <v>73050</v>
      </c>
      <c r="W166" t="s">
        <v>36</v>
      </c>
      <c r="X166" s="18" t="s">
        <v>37</v>
      </c>
      <c r="Y166" s="18" t="s">
        <v>38</v>
      </c>
      <c r="Z166" t="s">
        <v>36</v>
      </c>
      <c r="AA166" t="s">
        <v>37</v>
      </c>
      <c r="AC166" s="9"/>
      <c r="AD166" s="9"/>
      <c r="AE166" s="12"/>
    </row>
    <row r="167" customFormat="1" spans="1:31">
      <c r="A167" s="9" t="s">
        <v>355</v>
      </c>
      <c r="B167" t="s">
        <v>305</v>
      </c>
      <c r="C167" s="9" t="s">
        <v>356</v>
      </c>
      <c r="I167" s="9" t="s">
        <v>357</v>
      </c>
      <c r="J167" s="13" t="s">
        <v>31</v>
      </c>
      <c r="K167" s="9"/>
      <c r="L167" s="9"/>
      <c r="M167" s="13"/>
      <c r="N167" s="12" t="s">
        <v>308</v>
      </c>
      <c r="O167" s="9" t="s">
        <v>356</v>
      </c>
      <c r="P167" t="s">
        <v>33</v>
      </c>
      <c r="S167" s="12" t="s">
        <v>309</v>
      </c>
      <c r="T167" s="9" t="s">
        <v>35</v>
      </c>
      <c r="U167" s="9" t="s">
        <v>35</v>
      </c>
      <c r="V167" s="17">
        <v>73050</v>
      </c>
      <c r="W167" t="s">
        <v>36</v>
      </c>
      <c r="X167" s="18" t="s">
        <v>37</v>
      </c>
      <c r="Y167" s="18" t="s">
        <v>38</v>
      </c>
      <c r="Z167" t="s">
        <v>36</v>
      </c>
      <c r="AA167" t="s">
        <v>37</v>
      </c>
      <c r="AC167" s="9"/>
      <c r="AD167" s="9"/>
      <c r="AE167" s="12"/>
    </row>
    <row r="168" customFormat="1" spans="1:31">
      <c r="A168" s="9" t="s">
        <v>358</v>
      </c>
      <c r="B168" t="s">
        <v>305</v>
      </c>
      <c r="C168" s="9" t="s">
        <v>359</v>
      </c>
      <c r="I168" s="9" t="s">
        <v>360</v>
      </c>
      <c r="J168" s="13" t="s">
        <v>31</v>
      </c>
      <c r="K168" s="9"/>
      <c r="L168" s="9"/>
      <c r="M168" s="13"/>
      <c r="N168" s="12" t="s">
        <v>308</v>
      </c>
      <c r="O168" s="9" t="s">
        <v>359</v>
      </c>
      <c r="P168" t="s">
        <v>33</v>
      </c>
      <c r="S168" s="12" t="s">
        <v>309</v>
      </c>
      <c r="T168" s="9" t="s">
        <v>35</v>
      </c>
      <c r="U168" s="9" t="s">
        <v>35</v>
      </c>
      <c r="V168" s="17">
        <v>73050</v>
      </c>
      <c r="W168" t="s">
        <v>36</v>
      </c>
      <c r="X168" s="18" t="s">
        <v>37</v>
      </c>
      <c r="Y168" s="18" t="s">
        <v>38</v>
      </c>
      <c r="Z168" t="s">
        <v>36</v>
      </c>
      <c r="AA168" t="s">
        <v>37</v>
      </c>
      <c r="AC168" s="9"/>
      <c r="AD168" s="9"/>
      <c r="AE168" s="12"/>
    </row>
    <row r="169" customFormat="1" spans="1:31">
      <c r="A169" s="9" t="s">
        <v>361</v>
      </c>
      <c r="B169" t="s">
        <v>305</v>
      </c>
      <c r="C169" s="9" t="s">
        <v>362</v>
      </c>
      <c r="I169" s="9" t="s">
        <v>363</v>
      </c>
      <c r="J169" s="13" t="s">
        <v>31</v>
      </c>
      <c r="K169" s="9"/>
      <c r="L169" s="9"/>
      <c r="M169" s="13"/>
      <c r="N169" s="12" t="s">
        <v>308</v>
      </c>
      <c r="O169" s="9" t="s">
        <v>362</v>
      </c>
      <c r="P169" t="s">
        <v>33</v>
      </c>
      <c r="S169" s="12" t="s">
        <v>309</v>
      </c>
      <c r="T169" s="9" t="s">
        <v>35</v>
      </c>
      <c r="U169" s="9" t="s">
        <v>35</v>
      </c>
      <c r="V169" s="17">
        <v>73050</v>
      </c>
      <c r="W169" t="s">
        <v>36</v>
      </c>
      <c r="X169" s="18" t="s">
        <v>37</v>
      </c>
      <c r="Y169" s="18" t="s">
        <v>38</v>
      </c>
      <c r="Z169" t="s">
        <v>36</v>
      </c>
      <c r="AA169" t="s">
        <v>37</v>
      </c>
      <c r="AC169" s="9"/>
      <c r="AD169" s="9"/>
      <c r="AE169" s="12"/>
    </row>
    <row r="170" customFormat="1" spans="1:31">
      <c r="A170" s="9" t="s">
        <v>364</v>
      </c>
      <c r="B170" t="s">
        <v>305</v>
      </c>
      <c r="C170" s="9" t="s">
        <v>365</v>
      </c>
      <c r="I170" s="9" t="s">
        <v>366</v>
      </c>
      <c r="J170" s="13" t="s">
        <v>31</v>
      </c>
      <c r="K170" s="9"/>
      <c r="L170" s="9"/>
      <c r="M170" s="13"/>
      <c r="N170" s="12" t="s">
        <v>308</v>
      </c>
      <c r="O170" s="9" t="s">
        <v>365</v>
      </c>
      <c r="P170" t="s">
        <v>33</v>
      </c>
      <c r="S170" s="12" t="s">
        <v>309</v>
      </c>
      <c r="T170" s="9" t="s">
        <v>35</v>
      </c>
      <c r="U170" s="9" t="s">
        <v>35</v>
      </c>
      <c r="V170" s="17">
        <v>73050</v>
      </c>
      <c r="W170" t="s">
        <v>36</v>
      </c>
      <c r="X170" s="18" t="s">
        <v>37</v>
      </c>
      <c r="Y170" s="18" t="s">
        <v>38</v>
      </c>
      <c r="Z170" t="s">
        <v>36</v>
      </c>
      <c r="AA170" t="s">
        <v>37</v>
      </c>
      <c r="AC170" s="9"/>
      <c r="AD170" s="9"/>
      <c r="AE170" s="12"/>
    </row>
    <row r="171" customFormat="1" spans="1:31">
      <c r="A171" s="9" t="s">
        <v>367</v>
      </c>
      <c r="B171" t="s">
        <v>305</v>
      </c>
      <c r="C171" s="9" t="s">
        <v>368</v>
      </c>
      <c r="I171" s="9" t="s">
        <v>369</v>
      </c>
      <c r="J171" s="13" t="s">
        <v>31</v>
      </c>
      <c r="K171" s="9"/>
      <c r="L171" s="9"/>
      <c r="M171" s="13"/>
      <c r="N171" s="12" t="s">
        <v>308</v>
      </c>
      <c r="O171" s="9" t="s">
        <v>368</v>
      </c>
      <c r="P171" t="s">
        <v>33</v>
      </c>
      <c r="S171" s="12" t="s">
        <v>309</v>
      </c>
      <c r="T171" s="9" t="s">
        <v>35</v>
      </c>
      <c r="U171" s="9" t="s">
        <v>35</v>
      </c>
      <c r="V171" s="17">
        <v>73050</v>
      </c>
      <c r="W171" t="s">
        <v>36</v>
      </c>
      <c r="X171" s="18" t="s">
        <v>37</v>
      </c>
      <c r="Y171" s="18" t="s">
        <v>38</v>
      </c>
      <c r="Z171" t="s">
        <v>36</v>
      </c>
      <c r="AA171" t="s">
        <v>37</v>
      </c>
      <c r="AC171" s="9"/>
      <c r="AD171" s="9"/>
      <c r="AE171" s="12"/>
    </row>
    <row r="172" customFormat="1" spans="1:31">
      <c r="A172" s="20" t="s">
        <v>370</v>
      </c>
      <c r="B172" t="s">
        <v>305</v>
      </c>
      <c r="C172" s="9" t="s">
        <v>371</v>
      </c>
      <c r="I172" s="9" t="s">
        <v>372</v>
      </c>
      <c r="J172" s="13" t="s">
        <v>31</v>
      </c>
      <c r="K172" s="9"/>
      <c r="L172" s="9"/>
      <c r="M172" s="13"/>
      <c r="N172" s="12" t="s">
        <v>308</v>
      </c>
      <c r="O172" s="9" t="s">
        <v>371</v>
      </c>
      <c r="P172" t="s">
        <v>33</v>
      </c>
      <c r="S172" s="12" t="s">
        <v>309</v>
      </c>
      <c r="T172" s="9" t="s">
        <v>66</v>
      </c>
      <c r="U172" s="9" t="s">
        <v>66</v>
      </c>
      <c r="V172" s="17">
        <v>73050</v>
      </c>
      <c r="W172" t="s">
        <v>36</v>
      </c>
      <c r="X172" s="18" t="s">
        <v>37</v>
      </c>
      <c r="Y172" s="18" t="s">
        <v>38</v>
      </c>
      <c r="Z172" t="s">
        <v>36</v>
      </c>
      <c r="AA172" t="s">
        <v>37</v>
      </c>
      <c r="AC172" s="22"/>
      <c r="AD172" s="22"/>
      <c r="AE172" s="12"/>
    </row>
    <row r="173" customFormat="1" spans="1:31">
      <c r="A173" s="20" t="s">
        <v>373</v>
      </c>
      <c r="B173" t="s">
        <v>305</v>
      </c>
      <c r="C173" s="9" t="s">
        <v>374</v>
      </c>
      <c r="I173" s="9" t="s">
        <v>375</v>
      </c>
      <c r="J173" s="13" t="s">
        <v>31</v>
      </c>
      <c r="K173" s="9"/>
      <c r="L173" s="9"/>
      <c r="M173" s="13"/>
      <c r="N173" s="12" t="s">
        <v>308</v>
      </c>
      <c r="O173" s="9" t="s">
        <v>374</v>
      </c>
      <c r="P173" t="s">
        <v>33</v>
      </c>
      <c r="S173" s="12" t="s">
        <v>309</v>
      </c>
      <c r="T173" s="9" t="s">
        <v>66</v>
      </c>
      <c r="U173" s="9" t="s">
        <v>66</v>
      </c>
      <c r="V173" s="17">
        <v>73050</v>
      </c>
      <c r="W173" t="s">
        <v>36</v>
      </c>
      <c r="X173" s="18" t="s">
        <v>37</v>
      </c>
      <c r="Y173" s="18" t="s">
        <v>38</v>
      </c>
      <c r="Z173" t="s">
        <v>36</v>
      </c>
      <c r="AA173" t="s">
        <v>37</v>
      </c>
      <c r="AC173" s="22"/>
      <c r="AD173" s="22"/>
      <c r="AE173" s="12"/>
    </row>
    <row r="174" customFormat="1" spans="1:31">
      <c r="A174" s="20" t="s">
        <v>376</v>
      </c>
      <c r="B174" t="s">
        <v>305</v>
      </c>
      <c r="C174" s="9" t="s">
        <v>377</v>
      </c>
      <c r="I174" s="9" t="s">
        <v>378</v>
      </c>
      <c r="J174" s="13" t="s">
        <v>31</v>
      </c>
      <c r="K174" s="9"/>
      <c r="L174" s="9"/>
      <c r="M174" s="13"/>
      <c r="N174" s="12" t="s">
        <v>308</v>
      </c>
      <c r="O174" s="9" t="s">
        <v>377</v>
      </c>
      <c r="P174" t="s">
        <v>33</v>
      </c>
      <c r="S174" s="12" t="s">
        <v>309</v>
      </c>
      <c r="T174" s="9" t="s">
        <v>66</v>
      </c>
      <c r="U174" s="9" t="s">
        <v>66</v>
      </c>
      <c r="V174" s="17">
        <v>73050</v>
      </c>
      <c r="W174" t="s">
        <v>36</v>
      </c>
      <c r="X174" s="18" t="s">
        <v>37</v>
      </c>
      <c r="Y174" s="18" t="s">
        <v>38</v>
      </c>
      <c r="Z174" t="s">
        <v>36</v>
      </c>
      <c r="AA174" t="s">
        <v>37</v>
      </c>
      <c r="AC174" s="22"/>
      <c r="AD174" s="22"/>
      <c r="AE174" s="12"/>
    </row>
    <row r="175" customFormat="1" spans="1:31">
      <c r="A175" s="20" t="s">
        <v>379</v>
      </c>
      <c r="B175" t="s">
        <v>305</v>
      </c>
      <c r="C175" s="9" t="s">
        <v>380</v>
      </c>
      <c r="I175" s="9" t="s">
        <v>381</v>
      </c>
      <c r="J175" s="13" t="s">
        <v>31</v>
      </c>
      <c r="K175" s="9"/>
      <c r="L175" s="9"/>
      <c r="M175" s="13"/>
      <c r="N175" s="12" t="s">
        <v>308</v>
      </c>
      <c r="O175" s="9" t="s">
        <v>380</v>
      </c>
      <c r="P175" t="s">
        <v>33</v>
      </c>
      <c r="S175" s="12" t="s">
        <v>309</v>
      </c>
      <c r="T175" s="9" t="s">
        <v>66</v>
      </c>
      <c r="U175" s="9" t="s">
        <v>66</v>
      </c>
      <c r="V175" s="17">
        <v>73050</v>
      </c>
      <c r="W175" t="s">
        <v>36</v>
      </c>
      <c r="X175" s="18" t="s">
        <v>37</v>
      </c>
      <c r="Y175" s="18" t="s">
        <v>38</v>
      </c>
      <c r="Z175" t="s">
        <v>36</v>
      </c>
      <c r="AA175" t="s">
        <v>37</v>
      </c>
      <c r="AC175" s="22"/>
      <c r="AD175" s="22"/>
      <c r="AE175" s="12"/>
    </row>
    <row r="176" customFormat="1" spans="1:31">
      <c r="A176" s="20" t="s">
        <v>382</v>
      </c>
      <c r="B176" t="s">
        <v>305</v>
      </c>
      <c r="C176" s="9" t="s">
        <v>383</v>
      </c>
      <c r="I176" s="9" t="s">
        <v>384</v>
      </c>
      <c r="J176" s="13" t="s">
        <v>31</v>
      </c>
      <c r="K176" s="9"/>
      <c r="L176" s="9"/>
      <c r="M176" s="13"/>
      <c r="N176" s="12" t="s">
        <v>308</v>
      </c>
      <c r="O176" s="9" t="s">
        <v>383</v>
      </c>
      <c r="P176" t="s">
        <v>33</v>
      </c>
      <c r="S176" s="12" t="s">
        <v>309</v>
      </c>
      <c r="T176" s="9" t="s">
        <v>66</v>
      </c>
      <c r="U176" s="9" t="s">
        <v>66</v>
      </c>
      <c r="V176" s="17">
        <v>73050</v>
      </c>
      <c r="W176" t="s">
        <v>36</v>
      </c>
      <c r="X176" s="18" t="s">
        <v>37</v>
      </c>
      <c r="Y176" s="18" t="s">
        <v>38</v>
      </c>
      <c r="Z176" t="s">
        <v>36</v>
      </c>
      <c r="AA176" t="s">
        <v>37</v>
      </c>
      <c r="AC176" s="22"/>
      <c r="AD176" s="22"/>
      <c r="AE176" s="12"/>
    </row>
    <row r="177" customFormat="1" spans="1:31">
      <c r="A177" s="20" t="s">
        <v>385</v>
      </c>
      <c r="B177" t="s">
        <v>305</v>
      </c>
      <c r="C177" s="9" t="s">
        <v>386</v>
      </c>
      <c r="I177" s="9" t="s">
        <v>387</v>
      </c>
      <c r="J177" s="13" t="s">
        <v>31</v>
      </c>
      <c r="K177" s="9"/>
      <c r="L177" s="9"/>
      <c r="M177" s="13"/>
      <c r="N177" s="12" t="s">
        <v>308</v>
      </c>
      <c r="O177" s="9" t="s">
        <v>386</v>
      </c>
      <c r="P177" t="s">
        <v>33</v>
      </c>
      <c r="S177" s="12" t="s">
        <v>309</v>
      </c>
      <c r="T177" s="9" t="s">
        <v>66</v>
      </c>
      <c r="U177" s="9" t="s">
        <v>66</v>
      </c>
      <c r="V177" s="17">
        <v>73050</v>
      </c>
      <c r="W177" t="s">
        <v>36</v>
      </c>
      <c r="X177" s="18" t="s">
        <v>37</v>
      </c>
      <c r="Y177" s="18" t="s">
        <v>38</v>
      </c>
      <c r="Z177" t="s">
        <v>36</v>
      </c>
      <c r="AA177" t="s">
        <v>37</v>
      </c>
      <c r="AC177" s="22"/>
      <c r="AD177" s="22"/>
      <c r="AE177" s="12"/>
    </row>
    <row r="178" customFormat="1" spans="1:31">
      <c r="A178" s="20" t="s">
        <v>388</v>
      </c>
      <c r="B178" t="s">
        <v>305</v>
      </c>
      <c r="C178" s="9" t="s">
        <v>389</v>
      </c>
      <c r="I178" s="9" t="s">
        <v>390</v>
      </c>
      <c r="J178" s="13" t="s">
        <v>31</v>
      </c>
      <c r="K178" s="9"/>
      <c r="L178" s="9"/>
      <c r="M178" s="13"/>
      <c r="N178" s="12" t="s">
        <v>308</v>
      </c>
      <c r="O178" s="9" t="s">
        <v>389</v>
      </c>
      <c r="P178" t="s">
        <v>33</v>
      </c>
      <c r="S178" s="12" t="s">
        <v>309</v>
      </c>
      <c r="T178" s="9" t="s">
        <v>66</v>
      </c>
      <c r="U178" s="9" t="s">
        <v>66</v>
      </c>
      <c r="V178" s="17">
        <v>73050</v>
      </c>
      <c r="W178" t="s">
        <v>36</v>
      </c>
      <c r="X178" s="18" t="s">
        <v>37</v>
      </c>
      <c r="Y178" s="18" t="s">
        <v>38</v>
      </c>
      <c r="Z178" t="s">
        <v>36</v>
      </c>
      <c r="AA178" t="s">
        <v>37</v>
      </c>
      <c r="AC178" s="22"/>
      <c r="AD178" s="22"/>
      <c r="AE178" s="12"/>
    </row>
    <row r="179" customFormat="1" spans="1:31">
      <c r="A179" s="20" t="s">
        <v>391</v>
      </c>
      <c r="B179" t="s">
        <v>305</v>
      </c>
      <c r="C179" s="9" t="s">
        <v>392</v>
      </c>
      <c r="I179" s="9" t="s">
        <v>393</v>
      </c>
      <c r="J179" s="13" t="s">
        <v>31</v>
      </c>
      <c r="K179" s="9"/>
      <c r="L179" s="9"/>
      <c r="M179" s="13"/>
      <c r="N179" s="12" t="s">
        <v>308</v>
      </c>
      <c r="O179" s="9" t="s">
        <v>392</v>
      </c>
      <c r="P179" t="s">
        <v>33</v>
      </c>
      <c r="S179" s="12" t="s">
        <v>309</v>
      </c>
      <c r="T179" s="9" t="s">
        <v>66</v>
      </c>
      <c r="U179" s="9" t="s">
        <v>66</v>
      </c>
      <c r="V179" s="17">
        <v>73050</v>
      </c>
      <c r="W179" t="s">
        <v>36</v>
      </c>
      <c r="X179" s="18" t="s">
        <v>37</v>
      </c>
      <c r="Y179" s="18" t="s">
        <v>38</v>
      </c>
      <c r="Z179" t="s">
        <v>36</v>
      </c>
      <c r="AA179" t="s">
        <v>37</v>
      </c>
      <c r="AC179" s="22"/>
      <c r="AD179" s="22"/>
      <c r="AE179" s="12"/>
    </row>
    <row r="180" customFormat="1" spans="1:31">
      <c r="A180" s="20" t="s">
        <v>394</v>
      </c>
      <c r="B180" t="s">
        <v>305</v>
      </c>
      <c r="C180" s="9" t="s">
        <v>395</v>
      </c>
      <c r="I180" s="9" t="s">
        <v>396</v>
      </c>
      <c r="J180" s="13" t="s">
        <v>31</v>
      </c>
      <c r="K180" s="9"/>
      <c r="L180" s="9"/>
      <c r="M180" s="13"/>
      <c r="N180" s="12" t="s">
        <v>308</v>
      </c>
      <c r="O180" s="9" t="s">
        <v>395</v>
      </c>
      <c r="P180" t="s">
        <v>33</v>
      </c>
      <c r="S180" s="12" t="s">
        <v>309</v>
      </c>
      <c r="T180" s="9" t="s">
        <v>66</v>
      </c>
      <c r="U180" s="9" t="s">
        <v>66</v>
      </c>
      <c r="V180" s="17">
        <v>73050</v>
      </c>
      <c r="W180" t="s">
        <v>36</v>
      </c>
      <c r="X180" s="18" t="s">
        <v>37</v>
      </c>
      <c r="Y180" s="18" t="s">
        <v>38</v>
      </c>
      <c r="Z180" t="s">
        <v>36</v>
      </c>
      <c r="AA180" t="s">
        <v>37</v>
      </c>
      <c r="AC180" s="22"/>
      <c r="AD180" s="22"/>
      <c r="AE180" s="12"/>
    </row>
    <row r="181" customFormat="1" spans="1:31">
      <c r="A181" s="20" t="s">
        <v>397</v>
      </c>
      <c r="B181" t="s">
        <v>305</v>
      </c>
      <c r="C181" s="9" t="s">
        <v>398</v>
      </c>
      <c r="I181" s="9" t="s">
        <v>399</v>
      </c>
      <c r="J181" s="13" t="s">
        <v>31</v>
      </c>
      <c r="K181" s="9"/>
      <c r="L181" s="9"/>
      <c r="M181" s="13"/>
      <c r="N181" s="12" t="s">
        <v>308</v>
      </c>
      <c r="O181" s="9" t="s">
        <v>398</v>
      </c>
      <c r="P181" t="s">
        <v>33</v>
      </c>
      <c r="S181" s="12" t="s">
        <v>309</v>
      </c>
      <c r="T181" s="9" t="s">
        <v>66</v>
      </c>
      <c r="U181" s="9" t="s">
        <v>66</v>
      </c>
      <c r="V181" s="17">
        <v>73050</v>
      </c>
      <c r="W181" t="s">
        <v>36</v>
      </c>
      <c r="X181" s="18" t="s">
        <v>37</v>
      </c>
      <c r="Y181" s="18" t="s">
        <v>38</v>
      </c>
      <c r="Z181" t="s">
        <v>36</v>
      </c>
      <c r="AA181" t="s">
        <v>37</v>
      </c>
      <c r="AC181" s="23"/>
      <c r="AD181" s="23"/>
      <c r="AE181" s="12"/>
    </row>
    <row r="182" customFormat="1" spans="1:31">
      <c r="A182" s="20" t="s">
        <v>400</v>
      </c>
      <c r="B182" t="s">
        <v>305</v>
      </c>
      <c r="C182" t="s">
        <v>401</v>
      </c>
      <c r="I182" t="s">
        <v>402</v>
      </c>
      <c r="J182" s="13" t="s">
        <v>31</v>
      </c>
      <c r="K182"/>
      <c r="L182" s="9"/>
      <c r="M182" s="13"/>
      <c r="N182" s="12" t="s">
        <v>308</v>
      </c>
      <c r="O182" t="s">
        <v>401</v>
      </c>
      <c r="P182" t="s">
        <v>33</v>
      </c>
      <c r="S182" s="12" t="s">
        <v>309</v>
      </c>
      <c r="T182" s="9" t="s">
        <v>66</v>
      </c>
      <c r="U182" s="9" t="s">
        <v>66</v>
      </c>
      <c r="V182" s="17">
        <v>73050</v>
      </c>
      <c r="W182" t="s">
        <v>36</v>
      </c>
      <c r="X182" s="18" t="s">
        <v>37</v>
      </c>
      <c r="Y182" s="18" t="s">
        <v>38</v>
      </c>
      <c r="Z182" t="s">
        <v>36</v>
      </c>
      <c r="AA182" t="s">
        <v>37</v>
      </c>
      <c r="AC182" s="22"/>
      <c r="AD182" s="22"/>
      <c r="AE182" s="12"/>
    </row>
    <row r="183" customFormat="1" spans="1:31">
      <c r="A183" s="20" t="s">
        <v>403</v>
      </c>
      <c r="B183" t="s">
        <v>305</v>
      </c>
      <c r="C183" s="9" t="s">
        <v>404</v>
      </c>
      <c r="I183" s="9" t="s">
        <v>405</v>
      </c>
      <c r="J183" s="13" t="s">
        <v>31</v>
      </c>
      <c r="K183" s="9"/>
      <c r="L183" s="9"/>
      <c r="M183" s="13"/>
      <c r="N183" s="12" t="s">
        <v>308</v>
      </c>
      <c r="O183" s="9" t="s">
        <v>404</v>
      </c>
      <c r="P183" t="s">
        <v>33</v>
      </c>
      <c r="S183" s="12" t="s">
        <v>309</v>
      </c>
      <c r="T183" s="9" t="s">
        <v>66</v>
      </c>
      <c r="U183" s="9" t="s">
        <v>66</v>
      </c>
      <c r="V183" s="17">
        <v>73050</v>
      </c>
      <c r="W183" t="s">
        <v>36</v>
      </c>
      <c r="X183" s="18" t="s">
        <v>37</v>
      </c>
      <c r="Y183" s="18" t="s">
        <v>38</v>
      </c>
      <c r="Z183" t="s">
        <v>36</v>
      </c>
      <c r="AA183" t="s">
        <v>37</v>
      </c>
      <c r="AC183" s="22"/>
      <c r="AD183" s="22"/>
      <c r="AE183" s="12"/>
    </row>
    <row r="184" customFormat="1" spans="1:31">
      <c r="A184" s="20" t="s">
        <v>406</v>
      </c>
      <c r="B184" t="s">
        <v>305</v>
      </c>
      <c r="C184" s="9" t="s">
        <v>407</v>
      </c>
      <c r="I184" s="9" t="s">
        <v>408</v>
      </c>
      <c r="J184" s="13" t="s">
        <v>31</v>
      </c>
      <c r="K184" s="9"/>
      <c r="L184" s="9"/>
      <c r="M184" s="13"/>
      <c r="N184" s="12" t="s">
        <v>308</v>
      </c>
      <c r="O184" s="9" t="s">
        <v>407</v>
      </c>
      <c r="P184" t="s">
        <v>33</v>
      </c>
      <c r="S184" s="12" t="s">
        <v>309</v>
      </c>
      <c r="T184" s="9" t="s">
        <v>66</v>
      </c>
      <c r="U184" s="9" t="s">
        <v>66</v>
      </c>
      <c r="V184" s="17">
        <v>73050</v>
      </c>
      <c r="W184" t="s">
        <v>36</v>
      </c>
      <c r="X184" s="18" t="s">
        <v>37</v>
      </c>
      <c r="Y184" s="18" t="s">
        <v>38</v>
      </c>
      <c r="Z184" t="s">
        <v>36</v>
      </c>
      <c r="AA184" t="s">
        <v>37</v>
      </c>
      <c r="AC184" s="22"/>
      <c r="AD184" s="22"/>
      <c r="AE184" s="12"/>
    </row>
    <row r="185" customFormat="1" spans="1:31">
      <c r="A185" s="20" t="s">
        <v>409</v>
      </c>
      <c r="B185" t="s">
        <v>305</v>
      </c>
      <c r="C185" s="9" t="s">
        <v>410</v>
      </c>
      <c r="I185" s="9" t="s">
        <v>411</v>
      </c>
      <c r="J185" s="13" t="s">
        <v>31</v>
      </c>
      <c r="K185" s="9"/>
      <c r="L185" s="9"/>
      <c r="M185" s="13"/>
      <c r="N185" s="12" t="s">
        <v>308</v>
      </c>
      <c r="O185" s="9" t="s">
        <v>410</v>
      </c>
      <c r="P185" t="s">
        <v>33</v>
      </c>
      <c r="S185" s="12" t="s">
        <v>309</v>
      </c>
      <c r="T185" s="9" t="s">
        <v>66</v>
      </c>
      <c r="U185" s="9" t="s">
        <v>66</v>
      </c>
      <c r="V185" s="17">
        <v>73050</v>
      </c>
      <c r="W185" t="s">
        <v>36</v>
      </c>
      <c r="X185" s="18" t="s">
        <v>37</v>
      </c>
      <c r="Y185" s="18" t="s">
        <v>38</v>
      </c>
      <c r="Z185" t="s">
        <v>36</v>
      </c>
      <c r="AA185" t="s">
        <v>37</v>
      </c>
      <c r="AC185" s="22"/>
      <c r="AD185" s="22"/>
      <c r="AE185" s="12"/>
    </row>
    <row r="186" customFormat="1" spans="1:31">
      <c r="A186" s="20" t="s">
        <v>412</v>
      </c>
      <c r="B186" t="s">
        <v>305</v>
      </c>
      <c r="C186" s="9" t="s">
        <v>413</v>
      </c>
      <c r="I186" s="9" t="s">
        <v>414</v>
      </c>
      <c r="J186" s="13" t="s">
        <v>31</v>
      </c>
      <c r="K186" s="9"/>
      <c r="L186" s="9"/>
      <c r="M186" s="13"/>
      <c r="N186" s="12" t="s">
        <v>308</v>
      </c>
      <c r="O186" s="9" t="s">
        <v>413</v>
      </c>
      <c r="P186" t="s">
        <v>33</v>
      </c>
      <c r="S186" s="12" t="s">
        <v>309</v>
      </c>
      <c r="T186" s="9" t="s">
        <v>82</v>
      </c>
      <c r="U186" s="9" t="s">
        <v>82</v>
      </c>
      <c r="V186" s="17">
        <v>73050</v>
      </c>
      <c r="W186" t="s">
        <v>36</v>
      </c>
      <c r="X186" s="18" t="s">
        <v>37</v>
      </c>
      <c r="Y186" s="18" t="s">
        <v>38</v>
      </c>
      <c r="Z186" t="s">
        <v>36</v>
      </c>
      <c r="AA186" t="s">
        <v>37</v>
      </c>
      <c r="AC186" s="22"/>
      <c r="AD186" s="22"/>
      <c r="AE186" s="12"/>
    </row>
    <row r="187" customFormat="1" spans="1:31">
      <c r="A187" s="20" t="s">
        <v>415</v>
      </c>
      <c r="B187" t="s">
        <v>305</v>
      </c>
      <c r="C187" s="9" t="s">
        <v>416</v>
      </c>
      <c r="I187" s="9" t="s">
        <v>417</v>
      </c>
      <c r="J187" s="13" t="s">
        <v>31</v>
      </c>
      <c r="K187" s="9"/>
      <c r="L187" s="9"/>
      <c r="M187" s="13"/>
      <c r="N187" s="12" t="s">
        <v>308</v>
      </c>
      <c r="O187" s="9" t="s">
        <v>416</v>
      </c>
      <c r="P187" t="s">
        <v>33</v>
      </c>
      <c r="S187" s="12" t="s">
        <v>309</v>
      </c>
      <c r="T187" s="9" t="s">
        <v>82</v>
      </c>
      <c r="U187" s="9" t="s">
        <v>82</v>
      </c>
      <c r="V187" s="17">
        <v>73050</v>
      </c>
      <c r="W187" t="s">
        <v>36</v>
      </c>
      <c r="X187" s="18" t="s">
        <v>37</v>
      </c>
      <c r="Y187" s="18" t="s">
        <v>38</v>
      </c>
      <c r="Z187" t="s">
        <v>36</v>
      </c>
      <c r="AA187" t="s">
        <v>37</v>
      </c>
      <c r="AC187" s="22"/>
      <c r="AD187" s="22"/>
      <c r="AE187" s="12"/>
    </row>
    <row r="188" customFormat="1" spans="1:31">
      <c r="A188" s="20" t="s">
        <v>418</v>
      </c>
      <c r="B188" t="s">
        <v>305</v>
      </c>
      <c r="C188" s="9" t="s">
        <v>419</v>
      </c>
      <c r="I188" s="9" t="s">
        <v>420</v>
      </c>
      <c r="J188" s="13" t="s">
        <v>31</v>
      </c>
      <c r="K188" s="9"/>
      <c r="L188" s="9"/>
      <c r="M188" s="13"/>
      <c r="N188" s="12" t="s">
        <v>308</v>
      </c>
      <c r="O188" s="9" t="s">
        <v>419</v>
      </c>
      <c r="P188" t="s">
        <v>33</v>
      </c>
      <c r="S188" s="12" t="s">
        <v>309</v>
      </c>
      <c r="T188" s="9" t="s">
        <v>82</v>
      </c>
      <c r="U188" s="9" t="s">
        <v>82</v>
      </c>
      <c r="V188" s="17">
        <v>73050</v>
      </c>
      <c r="W188" t="s">
        <v>36</v>
      </c>
      <c r="X188" s="18" t="s">
        <v>37</v>
      </c>
      <c r="Y188" s="18" t="s">
        <v>38</v>
      </c>
      <c r="Z188" t="s">
        <v>36</v>
      </c>
      <c r="AA188" t="s">
        <v>37</v>
      </c>
      <c r="AC188" s="22"/>
      <c r="AD188" s="22"/>
      <c r="AE188" s="12"/>
    </row>
    <row r="189" customFormat="1" spans="1:31">
      <c r="A189" s="20" t="s">
        <v>421</v>
      </c>
      <c r="B189" t="s">
        <v>305</v>
      </c>
      <c r="C189" s="9" t="s">
        <v>422</v>
      </c>
      <c r="I189" s="9" t="s">
        <v>423</v>
      </c>
      <c r="J189" s="13" t="s">
        <v>31</v>
      </c>
      <c r="K189" s="9"/>
      <c r="L189" s="9"/>
      <c r="M189" s="13"/>
      <c r="N189" s="12" t="s">
        <v>308</v>
      </c>
      <c r="O189" s="9" t="s">
        <v>422</v>
      </c>
      <c r="P189" t="s">
        <v>33</v>
      </c>
      <c r="S189" s="12" t="s">
        <v>309</v>
      </c>
      <c r="T189" s="9" t="s">
        <v>82</v>
      </c>
      <c r="U189" s="9" t="s">
        <v>82</v>
      </c>
      <c r="V189" s="17">
        <v>73050</v>
      </c>
      <c r="W189" t="s">
        <v>36</v>
      </c>
      <c r="X189" s="18" t="s">
        <v>37</v>
      </c>
      <c r="Y189" s="18" t="s">
        <v>38</v>
      </c>
      <c r="Z189" t="s">
        <v>36</v>
      </c>
      <c r="AA189" t="s">
        <v>37</v>
      </c>
      <c r="AC189" s="22"/>
      <c r="AD189" s="22"/>
      <c r="AE189" s="12"/>
    </row>
    <row r="190" customFormat="1" spans="1:31">
      <c r="A190" s="20" t="s">
        <v>424</v>
      </c>
      <c r="B190" t="s">
        <v>305</v>
      </c>
      <c r="C190" s="9" t="s">
        <v>425</v>
      </c>
      <c r="I190" s="9" t="s">
        <v>426</v>
      </c>
      <c r="J190" s="13" t="s">
        <v>31</v>
      </c>
      <c r="K190" s="9"/>
      <c r="L190" s="9"/>
      <c r="M190" s="13"/>
      <c r="N190" s="12" t="s">
        <v>308</v>
      </c>
      <c r="O190" s="9" t="s">
        <v>425</v>
      </c>
      <c r="P190" t="s">
        <v>33</v>
      </c>
      <c r="S190" s="12" t="s">
        <v>309</v>
      </c>
      <c r="T190" s="9" t="s">
        <v>82</v>
      </c>
      <c r="U190" s="9" t="s">
        <v>82</v>
      </c>
      <c r="V190" s="17">
        <v>73050</v>
      </c>
      <c r="W190" t="s">
        <v>36</v>
      </c>
      <c r="X190" s="18" t="s">
        <v>37</v>
      </c>
      <c r="Y190" s="18" t="s">
        <v>38</v>
      </c>
      <c r="Z190" t="s">
        <v>36</v>
      </c>
      <c r="AA190" t="s">
        <v>37</v>
      </c>
      <c r="AC190" s="22"/>
      <c r="AD190" s="22"/>
      <c r="AE190" s="12"/>
    </row>
    <row r="191" customFormat="1" spans="1:31">
      <c r="A191" s="20" t="s">
        <v>427</v>
      </c>
      <c r="B191" t="s">
        <v>305</v>
      </c>
      <c r="C191" s="9" t="s">
        <v>428</v>
      </c>
      <c r="I191" s="9" t="s">
        <v>429</v>
      </c>
      <c r="J191" s="13" t="s">
        <v>31</v>
      </c>
      <c r="K191" s="9"/>
      <c r="L191" s="9"/>
      <c r="M191" s="13"/>
      <c r="N191" s="12" t="s">
        <v>308</v>
      </c>
      <c r="O191" s="9" t="s">
        <v>428</v>
      </c>
      <c r="P191" t="s">
        <v>33</v>
      </c>
      <c r="S191" s="12" t="s">
        <v>309</v>
      </c>
      <c r="T191" s="9" t="s">
        <v>82</v>
      </c>
      <c r="U191" s="9" t="s">
        <v>82</v>
      </c>
      <c r="V191" s="17">
        <v>73050</v>
      </c>
      <c r="W191" t="s">
        <v>36</v>
      </c>
      <c r="X191" s="18" t="s">
        <v>37</v>
      </c>
      <c r="Y191" s="18" t="s">
        <v>38</v>
      </c>
      <c r="Z191" t="s">
        <v>36</v>
      </c>
      <c r="AA191" t="s">
        <v>37</v>
      </c>
      <c r="AC191" s="23"/>
      <c r="AD191" s="23"/>
      <c r="AE191" s="12"/>
    </row>
    <row r="192" customFormat="1" spans="1:31">
      <c r="A192" s="20" t="s">
        <v>430</v>
      </c>
      <c r="B192" t="s">
        <v>305</v>
      </c>
      <c r="C192" t="s">
        <v>431</v>
      </c>
      <c r="I192" t="s">
        <v>432</v>
      </c>
      <c r="J192" s="13" t="s">
        <v>31</v>
      </c>
      <c r="K192"/>
      <c r="L192" s="9"/>
      <c r="M192" s="13"/>
      <c r="N192" s="12" t="s">
        <v>308</v>
      </c>
      <c r="O192" t="s">
        <v>431</v>
      </c>
      <c r="P192" t="s">
        <v>33</v>
      </c>
      <c r="S192" s="12" t="s">
        <v>309</v>
      </c>
      <c r="T192" s="9" t="s">
        <v>82</v>
      </c>
      <c r="U192" s="9" t="s">
        <v>82</v>
      </c>
      <c r="V192" s="17">
        <v>73050</v>
      </c>
      <c r="W192" t="s">
        <v>36</v>
      </c>
      <c r="X192" s="18" t="s">
        <v>37</v>
      </c>
      <c r="Y192" s="18" t="s">
        <v>38</v>
      </c>
      <c r="Z192" t="s">
        <v>36</v>
      </c>
      <c r="AA192" t="s">
        <v>37</v>
      </c>
      <c r="AC192" s="22"/>
      <c r="AD192" s="22"/>
      <c r="AE192" s="12"/>
    </row>
    <row r="193" customFormat="1" spans="1:31">
      <c r="A193" s="20" t="s">
        <v>433</v>
      </c>
      <c r="B193" t="s">
        <v>305</v>
      </c>
      <c r="C193" s="9" t="s">
        <v>434</v>
      </c>
      <c r="I193" s="9" t="s">
        <v>435</v>
      </c>
      <c r="J193" s="13" t="s">
        <v>31</v>
      </c>
      <c r="K193" s="9"/>
      <c r="L193" s="9"/>
      <c r="M193" s="13"/>
      <c r="N193" s="12" t="s">
        <v>308</v>
      </c>
      <c r="O193" s="9" t="s">
        <v>434</v>
      </c>
      <c r="P193" t="s">
        <v>33</v>
      </c>
      <c r="S193" s="12" t="s">
        <v>309</v>
      </c>
      <c r="T193" s="9" t="s">
        <v>82</v>
      </c>
      <c r="U193" s="9" t="s">
        <v>82</v>
      </c>
      <c r="V193" s="17">
        <v>73050</v>
      </c>
      <c r="W193" t="s">
        <v>36</v>
      </c>
      <c r="X193" s="18" t="s">
        <v>37</v>
      </c>
      <c r="Y193" s="18" t="s">
        <v>38</v>
      </c>
      <c r="Z193" t="s">
        <v>36</v>
      </c>
      <c r="AA193" t="s">
        <v>37</v>
      </c>
      <c r="AC193" s="22"/>
      <c r="AD193" s="22"/>
      <c r="AE193" s="12"/>
    </row>
    <row r="194" customFormat="1" spans="1:31">
      <c r="A194" s="9" t="s">
        <v>436</v>
      </c>
      <c r="B194" t="s">
        <v>305</v>
      </c>
      <c r="C194" s="9" t="s">
        <v>437</v>
      </c>
      <c r="I194" s="9" t="s">
        <v>438</v>
      </c>
      <c r="J194" s="13" t="s">
        <v>31</v>
      </c>
      <c r="K194" s="9"/>
      <c r="L194" s="9"/>
      <c r="M194" s="13"/>
      <c r="N194" s="12" t="s">
        <v>308</v>
      </c>
      <c r="O194" s="9" t="s">
        <v>437</v>
      </c>
      <c r="P194" t="s">
        <v>33</v>
      </c>
      <c r="S194" s="12" t="s">
        <v>309</v>
      </c>
      <c r="T194" s="9" t="s">
        <v>92</v>
      </c>
      <c r="U194" s="9" t="s">
        <v>92</v>
      </c>
      <c r="V194" s="17">
        <v>73050</v>
      </c>
      <c r="W194" t="s">
        <v>36</v>
      </c>
      <c r="X194" s="18" t="s">
        <v>37</v>
      </c>
      <c r="Y194" s="18" t="s">
        <v>38</v>
      </c>
      <c r="Z194" t="s">
        <v>36</v>
      </c>
      <c r="AA194" t="s">
        <v>37</v>
      </c>
      <c r="AC194" s="9"/>
      <c r="AD194" s="9"/>
      <c r="AE194" s="12"/>
    </row>
    <row r="195" customFormat="1" spans="1:31">
      <c r="A195" s="9" t="s">
        <v>439</v>
      </c>
      <c r="B195" t="s">
        <v>305</v>
      </c>
      <c r="C195" s="9" t="s">
        <v>440</v>
      </c>
      <c r="I195" s="9" t="s">
        <v>441</v>
      </c>
      <c r="J195" s="13" t="s">
        <v>31</v>
      </c>
      <c r="K195" s="9"/>
      <c r="L195" s="9"/>
      <c r="M195" s="13"/>
      <c r="N195" s="12" t="s">
        <v>308</v>
      </c>
      <c r="O195" s="9" t="s">
        <v>440</v>
      </c>
      <c r="P195" t="s">
        <v>33</v>
      </c>
      <c r="S195" s="12" t="s">
        <v>309</v>
      </c>
      <c r="T195" s="9" t="s">
        <v>92</v>
      </c>
      <c r="U195" s="9" t="s">
        <v>92</v>
      </c>
      <c r="V195" s="17">
        <v>73050</v>
      </c>
      <c r="W195" t="s">
        <v>36</v>
      </c>
      <c r="X195" s="18" t="s">
        <v>37</v>
      </c>
      <c r="Y195" s="18" t="s">
        <v>38</v>
      </c>
      <c r="Z195" t="s">
        <v>36</v>
      </c>
      <c r="AA195" t="s">
        <v>37</v>
      </c>
      <c r="AC195" s="9"/>
      <c r="AD195" s="9"/>
      <c r="AE195" s="12"/>
    </row>
    <row r="196" customFormat="1" spans="1:31">
      <c r="A196" s="9" t="s">
        <v>442</v>
      </c>
      <c r="B196" t="s">
        <v>305</v>
      </c>
      <c r="C196" s="9" t="s">
        <v>443</v>
      </c>
      <c r="I196" s="9" t="s">
        <v>444</v>
      </c>
      <c r="J196" s="13" t="s">
        <v>31</v>
      </c>
      <c r="K196" s="9"/>
      <c r="L196" s="9"/>
      <c r="M196" s="13"/>
      <c r="N196" s="12" t="s">
        <v>308</v>
      </c>
      <c r="O196" s="9" t="s">
        <v>443</v>
      </c>
      <c r="P196" t="s">
        <v>33</v>
      </c>
      <c r="S196" s="12" t="s">
        <v>309</v>
      </c>
      <c r="T196" s="9" t="s">
        <v>92</v>
      </c>
      <c r="U196" s="9" t="s">
        <v>92</v>
      </c>
      <c r="V196" s="17">
        <v>73050</v>
      </c>
      <c r="W196" t="s">
        <v>36</v>
      </c>
      <c r="X196" s="18" t="s">
        <v>37</v>
      </c>
      <c r="Y196" s="18" t="s">
        <v>38</v>
      </c>
      <c r="Z196" t="s">
        <v>36</v>
      </c>
      <c r="AA196" t="s">
        <v>37</v>
      </c>
      <c r="AC196" s="9"/>
      <c r="AD196" s="9"/>
      <c r="AE196" s="12"/>
    </row>
    <row r="197" customFormat="1" spans="1:31">
      <c r="A197" s="9" t="s">
        <v>445</v>
      </c>
      <c r="B197" t="s">
        <v>305</v>
      </c>
      <c r="C197" s="9" t="s">
        <v>446</v>
      </c>
      <c r="I197" s="9" t="s">
        <v>447</v>
      </c>
      <c r="J197" s="13" t="s">
        <v>31</v>
      </c>
      <c r="K197" s="9"/>
      <c r="L197" s="9"/>
      <c r="M197" s="13"/>
      <c r="N197" s="12" t="s">
        <v>308</v>
      </c>
      <c r="O197" s="9" t="s">
        <v>446</v>
      </c>
      <c r="P197" t="s">
        <v>33</v>
      </c>
      <c r="S197" s="12" t="s">
        <v>309</v>
      </c>
      <c r="T197" s="9" t="s">
        <v>92</v>
      </c>
      <c r="U197" s="9" t="s">
        <v>92</v>
      </c>
      <c r="V197" s="17">
        <v>73050</v>
      </c>
      <c r="W197" t="s">
        <v>36</v>
      </c>
      <c r="X197" s="18" t="s">
        <v>37</v>
      </c>
      <c r="Y197" s="18" t="s">
        <v>38</v>
      </c>
      <c r="Z197" t="s">
        <v>36</v>
      </c>
      <c r="AA197" t="s">
        <v>37</v>
      </c>
      <c r="AC197" s="9"/>
      <c r="AD197" s="9"/>
      <c r="AE197" s="12"/>
    </row>
    <row r="198" customFormat="1" spans="1:31">
      <c r="A198" s="9" t="s">
        <v>448</v>
      </c>
      <c r="B198" t="s">
        <v>305</v>
      </c>
      <c r="C198" s="9" t="s">
        <v>449</v>
      </c>
      <c r="I198" s="9" t="s">
        <v>450</v>
      </c>
      <c r="J198" s="13" t="s">
        <v>31</v>
      </c>
      <c r="K198" s="9"/>
      <c r="L198" s="9"/>
      <c r="M198" s="13"/>
      <c r="N198" s="12" t="s">
        <v>308</v>
      </c>
      <c r="O198" s="9" t="s">
        <v>449</v>
      </c>
      <c r="P198" t="s">
        <v>33</v>
      </c>
      <c r="S198" s="12" t="s">
        <v>309</v>
      </c>
      <c r="T198" s="9" t="s">
        <v>92</v>
      </c>
      <c r="U198" s="9" t="s">
        <v>92</v>
      </c>
      <c r="V198" s="17">
        <v>73050</v>
      </c>
      <c r="W198" t="s">
        <v>36</v>
      </c>
      <c r="X198" s="18" t="s">
        <v>37</v>
      </c>
      <c r="Y198" s="18" t="s">
        <v>38</v>
      </c>
      <c r="Z198" t="s">
        <v>36</v>
      </c>
      <c r="AA198" t="s">
        <v>37</v>
      </c>
      <c r="AC198" s="9"/>
      <c r="AD198" s="9"/>
      <c r="AE198" s="12"/>
    </row>
    <row r="199" customFormat="1" spans="1:31">
      <c r="A199" s="9" t="s">
        <v>451</v>
      </c>
      <c r="B199" t="s">
        <v>305</v>
      </c>
      <c r="C199" s="9" t="s">
        <v>452</v>
      </c>
      <c r="I199" s="9" t="s">
        <v>453</v>
      </c>
      <c r="J199" s="13" t="s">
        <v>31</v>
      </c>
      <c r="K199" s="9"/>
      <c r="L199" s="9"/>
      <c r="M199" s="13"/>
      <c r="N199" s="12" t="s">
        <v>308</v>
      </c>
      <c r="O199" s="9" t="s">
        <v>452</v>
      </c>
      <c r="P199" t="s">
        <v>33</v>
      </c>
      <c r="S199" s="12" t="s">
        <v>309</v>
      </c>
      <c r="T199" s="9" t="s">
        <v>92</v>
      </c>
      <c r="U199" s="9" t="s">
        <v>92</v>
      </c>
      <c r="V199" s="17">
        <v>73050</v>
      </c>
      <c r="W199" t="s">
        <v>36</v>
      </c>
      <c r="X199" s="18" t="s">
        <v>37</v>
      </c>
      <c r="Y199" s="18" t="s">
        <v>38</v>
      </c>
      <c r="Z199" t="s">
        <v>36</v>
      </c>
      <c r="AA199" t="s">
        <v>37</v>
      </c>
      <c r="AC199" s="9"/>
      <c r="AD199" s="9"/>
      <c r="AE199" s="12"/>
    </row>
    <row r="200" customFormat="1" spans="1:31">
      <c r="A200" s="9" t="s">
        <v>454</v>
      </c>
      <c r="B200" t="s">
        <v>305</v>
      </c>
      <c r="C200" s="9" t="s">
        <v>455</v>
      </c>
      <c r="I200" s="9" t="s">
        <v>456</v>
      </c>
      <c r="J200" s="13" t="s">
        <v>31</v>
      </c>
      <c r="K200" s="9"/>
      <c r="L200" s="9"/>
      <c r="M200" s="13"/>
      <c r="N200" s="12" t="s">
        <v>308</v>
      </c>
      <c r="O200" s="9" t="s">
        <v>455</v>
      </c>
      <c r="P200" t="s">
        <v>33</v>
      </c>
      <c r="S200" s="12" t="s">
        <v>309</v>
      </c>
      <c r="T200" s="9" t="s">
        <v>92</v>
      </c>
      <c r="U200" s="9" t="s">
        <v>92</v>
      </c>
      <c r="V200" s="17">
        <v>73050</v>
      </c>
      <c r="W200" t="s">
        <v>36</v>
      </c>
      <c r="X200" s="18" t="s">
        <v>37</v>
      </c>
      <c r="Y200" s="18" t="s">
        <v>38</v>
      </c>
      <c r="Z200" t="s">
        <v>36</v>
      </c>
      <c r="AA200" t="s">
        <v>37</v>
      </c>
      <c r="AC200" s="9"/>
      <c r="AD200" s="9"/>
      <c r="AE200" s="12"/>
    </row>
    <row r="201" customFormat="1" spans="1:31">
      <c r="A201" s="9" t="s">
        <v>457</v>
      </c>
      <c r="B201" t="s">
        <v>305</v>
      </c>
      <c r="C201" s="9" t="s">
        <v>458</v>
      </c>
      <c r="I201" s="9" t="s">
        <v>459</v>
      </c>
      <c r="J201" s="13" t="s">
        <v>31</v>
      </c>
      <c r="K201" s="9"/>
      <c r="L201" s="9"/>
      <c r="M201" s="13"/>
      <c r="N201" s="12" t="s">
        <v>308</v>
      </c>
      <c r="O201" s="9" t="s">
        <v>458</v>
      </c>
      <c r="P201" t="s">
        <v>33</v>
      </c>
      <c r="S201" s="12" t="s">
        <v>309</v>
      </c>
      <c r="T201" s="9" t="s">
        <v>92</v>
      </c>
      <c r="U201" s="9" t="s">
        <v>92</v>
      </c>
      <c r="V201" s="17">
        <v>73050</v>
      </c>
      <c r="W201" t="s">
        <v>36</v>
      </c>
      <c r="X201" s="18" t="s">
        <v>37</v>
      </c>
      <c r="Y201" s="18" t="s">
        <v>38</v>
      </c>
      <c r="Z201" t="s">
        <v>36</v>
      </c>
      <c r="AA201" t="s">
        <v>37</v>
      </c>
      <c r="AC201" s="9"/>
      <c r="AD201" s="9"/>
      <c r="AE201" s="12"/>
    </row>
    <row r="202" customFormat="1" spans="1:31">
      <c r="A202" s="9" t="s">
        <v>460</v>
      </c>
      <c r="B202" t="s">
        <v>305</v>
      </c>
      <c r="C202" s="9" t="s">
        <v>461</v>
      </c>
      <c r="I202" s="9" t="s">
        <v>462</v>
      </c>
      <c r="J202" s="13" t="s">
        <v>31</v>
      </c>
      <c r="K202" s="9"/>
      <c r="L202" s="9"/>
      <c r="M202" s="13"/>
      <c r="N202" s="12" t="s">
        <v>308</v>
      </c>
      <c r="O202" s="9" t="s">
        <v>461</v>
      </c>
      <c r="P202" t="s">
        <v>33</v>
      </c>
      <c r="S202" s="12" t="s">
        <v>309</v>
      </c>
      <c r="T202" s="9" t="s">
        <v>92</v>
      </c>
      <c r="U202" s="9" t="s">
        <v>92</v>
      </c>
      <c r="V202" s="17">
        <v>73050</v>
      </c>
      <c r="W202" t="s">
        <v>36</v>
      </c>
      <c r="X202" s="18" t="s">
        <v>37</v>
      </c>
      <c r="Y202" s="18" t="s">
        <v>38</v>
      </c>
      <c r="Z202" t="s">
        <v>36</v>
      </c>
      <c r="AA202" t="s">
        <v>37</v>
      </c>
      <c r="AC202" s="9"/>
      <c r="AD202" s="9"/>
      <c r="AE202" s="12"/>
    </row>
    <row r="203" customFormat="1" spans="1:31">
      <c r="A203" s="9" t="s">
        <v>463</v>
      </c>
      <c r="B203" t="s">
        <v>305</v>
      </c>
      <c r="C203" s="9" t="s">
        <v>464</v>
      </c>
      <c r="I203" s="9" t="s">
        <v>465</v>
      </c>
      <c r="J203" s="13" t="s">
        <v>31</v>
      </c>
      <c r="K203" s="9"/>
      <c r="L203" s="9"/>
      <c r="M203" s="13"/>
      <c r="N203" s="12" t="s">
        <v>308</v>
      </c>
      <c r="O203" s="9" t="s">
        <v>464</v>
      </c>
      <c r="P203" t="s">
        <v>33</v>
      </c>
      <c r="S203" s="12" t="s">
        <v>309</v>
      </c>
      <c r="T203" s="9" t="s">
        <v>92</v>
      </c>
      <c r="U203" s="9" t="s">
        <v>92</v>
      </c>
      <c r="V203" s="17">
        <v>73050</v>
      </c>
      <c r="W203" t="s">
        <v>36</v>
      </c>
      <c r="X203" s="18" t="s">
        <v>37</v>
      </c>
      <c r="Y203" s="18" t="s">
        <v>38</v>
      </c>
      <c r="Z203" t="s">
        <v>36</v>
      </c>
      <c r="AA203" t="s">
        <v>37</v>
      </c>
      <c r="AC203" s="9"/>
      <c r="AD203" s="9"/>
      <c r="AE203" s="12"/>
    </row>
    <row r="204" customFormat="1" spans="1:31">
      <c r="A204" s="9" t="s">
        <v>466</v>
      </c>
      <c r="B204" t="s">
        <v>305</v>
      </c>
      <c r="C204" s="9" t="s">
        <v>467</v>
      </c>
      <c r="I204" s="9" t="s">
        <v>468</v>
      </c>
      <c r="J204" s="13" t="s">
        <v>31</v>
      </c>
      <c r="K204" s="9"/>
      <c r="L204" s="9"/>
      <c r="M204" s="13"/>
      <c r="N204" s="12" t="s">
        <v>308</v>
      </c>
      <c r="O204" s="9" t="s">
        <v>467</v>
      </c>
      <c r="P204" t="s">
        <v>33</v>
      </c>
      <c r="S204" s="12" t="s">
        <v>309</v>
      </c>
      <c r="T204" s="9" t="s">
        <v>92</v>
      </c>
      <c r="U204" s="9" t="s">
        <v>92</v>
      </c>
      <c r="V204" s="17">
        <v>73050</v>
      </c>
      <c r="W204" t="s">
        <v>36</v>
      </c>
      <c r="X204" s="18" t="s">
        <v>37</v>
      </c>
      <c r="Y204" s="18" t="s">
        <v>38</v>
      </c>
      <c r="Z204" t="s">
        <v>36</v>
      </c>
      <c r="AA204" t="s">
        <v>37</v>
      </c>
      <c r="AC204" s="9"/>
      <c r="AD204" s="9"/>
      <c r="AE204" s="12"/>
    </row>
    <row r="205" customFormat="1" spans="1:31">
      <c r="A205" s="9" t="s">
        <v>469</v>
      </c>
      <c r="B205" t="s">
        <v>305</v>
      </c>
      <c r="C205" s="9" t="s">
        <v>470</v>
      </c>
      <c r="I205" s="9" t="s">
        <v>471</v>
      </c>
      <c r="J205" s="13" t="s">
        <v>31</v>
      </c>
      <c r="K205" s="9"/>
      <c r="L205" s="9"/>
      <c r="M205" s="13"/>
      <c r="N205" s="12" t="s">
        <v>308</v>
      </c>
      <c r="O205" s="9" t="s">
        <v>470</v>
      </c>
      <c r="P205" t="s">
        <v>33</v>
      </c>
      <c r="S205" s="12" t="s">
        <v>309</v>
      </c>
      <c r="T205" s="9" t="s">
        <v>113</v>
      </c>
      <c r="U205" s="9" t="s">
        <v>113</v>
      </c>
      <c r="V205" s="17">
        <v>73050</v>
      </c>
      <c r="W205" t="s">
        <v>36</v>
      </c>
      <c r="X205" s="18" t="s">
        <v>37</v>
      </c>
      <c r="Y205" s="18" t="s">
        <v>38</v>
      </c>
      <c r="Z205" t="s">
        <v>36</v>
      </c>
      <c r="AA205" t="s">
        <v>37</v>
      </c>
      <c r="AC205" s="9"/>
      <c r="AD205" s="9"/>
      <c r="AE205" s="12"/>
    </row>
    <row r="206" customFormat="1" spans="1:31">
      <c r="A206" s="9" t="s">
        <v>472</v>
      </c>
      <c r="B206" t="s">
        <v>305</v>
      </c>
      <c r="C206" s="9" t="s">
        <v>473</v>
      </c>
      <c r="I206" s="9" t="s">
        <v>474</v>
      </c>
      <c r="J206" s="13" t="s">
        <v>31</v>
      </c>
      <c r="K206" s="9"/>
      <c r="L206" s="9"/>
      <c r="M206" s="13"/>
      <c r="N206" s="12" t="s">
        <v>308</v>
      </c>
      <c r="O206" s="9" t="s">
        <v>473</v>
      </c>
      <c r="P206" t="s">
        <v>33</v>
      </c>
      <c r="S206" s="12" t="s">
        <v>309</v>
      </c>
      <c r="T206" s="9" t="s">
        <v>113</v>
      </c>
      <c r="U206" s="9" t="s">
        <v>113</v>
      </c>
      <c r="V206" s="17">
        <v>73050</v>
      </c>
      <c r="W206" t="s">
        <v>36</v>
      </c>
      <c r="X206" s="18" t="s">
        <v>37</v>
      </c>
      <c r="Y206" s="18" t="s">
        <v>38</v>
      </c>
      <c r="Z206" t="s">
        <v>36</v>
      </c>
      <c r="AA206" t="s">
        <v>37</v>
      </c>
      <c r="AC206" s="9"/>
      <c r="AD206" s="9"/>
      <c r="AE206" s="12"/>
    </row>
    <row r="207" customFormat="1" spans="1:31">
      <c r="A207" s="9" t="s">
        <v>475</v>
      </c>
      <c r="B207" t="s">
        <v>305</v>
      </c>
      <c r="C207" s="9" t="s">
        <v>476</v>
      </c>
      <c r="I207" s="9" t="s">
        <v>477</v>
      </c>
      <c r="J207" s="13" t="s">
        <v>31</v>
      </c>
      <c r="K207" s="9"/>
      <c r="L207" s="9"/>
      <c r="M207" s="13"/>
      <c r="N207" s="12" t="s">
        <v>308</v>
      </c>
      <c r="O207" s="9" t="s">
        <v>476</v>
      </c>
      <c r="P207" t="s">
        <v>33</v>
      </c>
      <c r="S207" s="12" t="s">
        <v>309</v>
      </c>
      <c r="T207" s="9" t="s">
        <v>113</v>
      </c>
      <c r="U207" s="9" t="s">
        <v>113</v>
      </c>
      <c r="V207" s="17">
        <v>73050</v>
      </c>
      <c r="W207" t="s">
        <v>36</v>
      </c>
      <c r="X207" s="18" t="s">
        <v>37</v>
      </c>
      <c r="Y207" s="18" t="s">
        <v>38</v>
      </c>
      <c r="Z207" t="s">
        <v>36</v>
      </c>
      <c r="AA207" t="s">
        <v>37</v>
      </c>
      <c r="AC207" s="9"/>
      <c r="AD207" s="9"/>
      <c r="AE207" s="12"/>
    </row>
    <row r="208" customFormat="1" spans="1:31">
      <c r="A208" s="9" t="s">
        <v>478</v>
      </c>
      <c r="B208" t="s">
        <v>305</v>
      </c>
      <c r="C208" s="9" t="s">
        <v>479</v>
      </c>
      <c r="I208" s="9" t="s">
        <v>480</v>
      </c>
      <c r="J208" s="13" t="s">
        <v>31</v>
      </c>
      <c r="K208" s="9"/>
      <c r="L208" s="9"/>
      <c r="M208" s="13"/>
      <c r="N208" s="12" t="s">
        <v>308</v>
      </c>
      <c r="O208" s="9" t="s">
        <v>479</v>
      </c>
      <c r="P208" t="s">
        <v>33</v>
      </c>
      <c r="S208" s="12" t="s">
        <v>309</v>
      </c>
      <c r="T208" s="9" t="s">
        <v>113</v>
      </c>
      <c r="U208" s="9" t="s">
        <v>113</v>
      </c>
      <c r="V208" s="17">
        <v>73050</v>
      </c>
      <c r="W208" t="s">
        <v>36</v>
      </c>
      <c r="X208" s="18" t="s">
        <v>37</v>
      </c>
      <c r="Y208" s="18" t="s">
        <v>38</v>
      </c>
      <c r="Z208" t="s">
        <v>36</v>
      </c>
      <c r="AA208" t="s">
        <v>37</v>
      </c>
      <c r="AC208" s="9"/>
      <c r="AD208" s="9"/>
      <c r="AE208" s="12"/>
    </row>
    <row r="209" customFormat="1" spans="1:31">
      <c r="A209" s="9" t="s">
        <v>481</v>
      </c>
      <c r="B209" t="s">
        <v>305</v>
      </c>
      <c r="C209" s="9" t="s">
        <v>482</v>
      </c>
      <c r="I209" s="9" t="s">
        <v>483</v>
      </c>
      <c r="J209" s="13" t="s">
        <v>31</v>
      </c>
      <c r="K209" s="9"/>
      <c r="L209" s="9"/>
      <c r="M209" s="13"/>
      <c r="N209" s="12" t="s">
        <v>308</v>
      </c>
      <c r="O209" s="9" t="s">
        <v>482</v>
      </c>
      <c r="P209" t="s">
        <v>33</v>
      </c>
      <c r="S209" s="12" t="s">
        <v>309</v>
      </c>
      <c r="T209" s="9" t="s">
        <v>113</v>
      </c>
      <c r="U209" s="9" t="s">
        <v>113</v>
      </c>
      <c r="V209" s="17">
        <v>73050</v>
      </c>
      <c r="W209" t="s">
        <v>36</v>
      </c>
      <c r="X209" s="18" t="s">
        <v>37</v>
      </c>
      <c r="Y209" s="18" t="s">
        <v>38</v>
      </c>
      <c r="Z209" t="s">
        <v>36</v>
      </c>
      <c r="AA209" t="s">
        <v>37</v>
      </c>
      <c r="AC209" s="9"/>
      <c r="AD209" s="9"/>
      <c r="AE209" s="12"/>
    </row>
    <row r="210" customFormat="1" spans="1:31">
      <c r="A210" s="9" t="s">
        <v>484</v>
      </c>
      <c r="B210" t="s">
        <v>305</v>
      </c>
      <c r="C210" s="9" t="s">
        <v>485</v>
      </c>
      <c r="I210" s="9" t="s">
        <v>486</v>
      </c>
      <c r="J210" s="13" t="s">
        <v>31</v>
      </c>
      <c r="K210" s="9"/>
      <c r="L210" s="9"/>
      <c r="M210" s="13"/>
      <c r="N210" s="12" t="s">
        <v>308</v>
      </c>
      <c r="O210" s="9" t="s">
        <v>485</v>
      </c>
      <c r="P210" t="s">
        <v>33</v>
      </c>
      <c r="S210" s="12" t="s">
        <v>309</v>
      </c>
      <c r="T210" s="9" t="s">
        <v>113</v>
      </c>
      <c r="U210" s="9" t="s">
        <v>113</v>
      </c>
      <c r="V210" s="17">
        <v>73050</v>
      </c>
      <c r="W210" t="s">
        <v>36</v>
      </c>
      <c r="X210" s="18" t="s">
        <v>37</v>
      </c>
      <c r="Y210" s="18" t="s">
        <v>38</v>
      </c>
      <c r="Z210" t="s">
        <v>36</v>
      </c>
      <c r="AA210" t="s">
        <v>37</v>
      </c>
      <c r="AC210" s="9"/>
      <c r="AD210" s="9"/>
      <c r="AE210" s="12"/>
    </row>
    <row r="211" customFormat="1" spans="1:31">
      <c r="A211" s="9" t="s">
        <v>487</v>
      </c>
      <c r="B211" t="s">
        <v>305</v>
      </c>
      <c r="C211" s="9" t="s">
        <v>488</v>
      </c>
      <c r="I211" s="9" t="s">
        <v>489</v>
      </c>
      <c r="J211" s="13" t="s">
        <v>31</v>
      </c>
      <c r="K211" s="9"/>
      <c r="L211" s="9"/>
      <c r="M211" s="13"/>
      <c r="N211" s="12" t="s">
        <v>308</v>
      </c>
      <c r="O211" s="9" t="s">
        <v>488</v>
      </c>
      <c r="P211" t="s">
        <v>33</v>
      </c>
      <c r="S211" s="12" t="s">
        <v>309</v>
      </c>
      <c r="T211" s="9" t="s">
        <v>113</v>
      </c>
      <c r="U211" s="9" t="s">
        <v>113</v>
      </c>
      <c r="V211" s="17">
        <v>73050</v>
      </c>
      <c r="W211" t="s">
        <v>36</v>
      </c>
      <c r="X211" s="18" t="s">
        <v>37</v>
      </c>
      <c r="Y211" s="18" t="s">
        <v>38</v>
      </c>
      <c r="Z211" t="s">
        <v>36</v>
      </c>
      <c r="AA211" t="s">
        <v>37</v>
      </c>
      <c r="AC211" s="9"/>
      <c r="AD211" s="9"/>
      <c r="AE211" s="12"/>
    </row>
    <row r="212" customFormat="1" spans="1:31">
      <c r="A212" s="9" t="s">
        <v>490</v>
      </c>
      <c r="B212" t="s">
        <v>305</v>
      </c>
      <c r="C212" s="9" t="s">
        <v>491</v>
      </c>
      <c r="I212" s="9" t="s">
        <v>492</v>
      </c>
      <c r="J212" s="13" t="s">
        <v>31</v>
      </c>
      <c r="K212" s="9"/>
      <c r="L212" s="9"/>
      <c r="M212" s="13"/>
      <c r="N212" s="12" t="s">
        <v>308</v>
      </c>
      <c r="O212" s="9" t="s">
        <v>491</v>
      </c>
      <c r="P212" t="s">
        <v>33</v>
      </c>
      <c r="S212" s="12" t="s">
        <v>309</v>
      </c>
      <c r="T212" s="9" t="s">
        <v>113</v>
      </c>
      <c r="U212" s="9" t="s">
        <v>113</v>
      </c>
      <c r="V212" s="17">
        <v>73050</v>
      </c>
      <c r="W212" t="s">
        <v>36</v>
      </c>
      <c r="X212" s="18" t="s">
        <v>37</v>
      </c>
      <c r="Y212" s="18" t="s">
        <v>38</v>
      </c>
      <c r="Z212" t="s">
        <v>36</v>
      </c>
      <c r="AA212" t="s">
        <v>37</v>
      </c>
      <c r="AC212" s="9"/>
      <c r="AD212" s="9"/>
      <c r="AE212" s="12"/>
    </row>
    <row r="213" customFormat="1" spans="1:31">
      <c r="A213" s="9" t="s">
        <v>493</v>
      </c>
      <c r="B213" t="s">
        <v>305</v>
      </c>
      <c r="C213" s="9" t="s">
        <v>494</v>
      </c>
      <c r="I213" s="9" t="s">
        <v>495</v>
      </c>
      <c r="J213" s="13" t="s">
        <v>31</v>
      </c>
      <c r="K213" s="9"/>
      <c r="L213" s="9"/>
      <c r="M213" s="13"/>
      <c r="N213" s="12" t="s">
        <v>308</v>
      </c>
      <c r="O213" s="9" t="s">
        <v>494</v>
      </c>
      <c r="P213" t="s">
        <v>33</v>
      </c>
      <c r="S213" s="12" t="s">
        <v>309</v>
      </c>
      <c r="T213" s="9" t="s">
        <v>113</v>
      </c>
      <c r="U213" s="9" t="s">
        <v>113</v>
      </c>
      <c r="V213" s="17">
        <v>73050</v>
      </c>
      <c r="W213" t="s">
        <v>36</v>
      </c>
      <c r="X213" s="18" t="s">
        <v>37</v>
      </c>
      <c r="Y213" s="18" t="s">
        <v>38</v>
      </c>
      <c r="Z213" t="s">
        <v>36</v>
      </c>
      <c r="AA213" t="s">
        <v>37</v>
      </c>
      <c r="AC213" s="9"/>
      <c r="AD213" s="9"/>
      <c r="AE213" s="12"/>
    </row>
    <row r="214" customFormat="1" spans="1:31">
      <c r="A214" s="9" t="s">
        <v>496</v>
      </c>
      <c r="B214" t="s">
        <v>305</v>
      </c>
      <c r="C214" s="9" t="s">
        <v>497</v>
      </c>
      <c r="I214" s="9" t="s">
        <v>498</v>
      </c>
      <c r="J214" s="13" t="s">
        <v>31</v>
      </c>
      <c r="K214" s="9"/>
      <c r="L214" s="9"/>
      <c r="M214" s="13"/>
      <c r="N214" s="12" t="s">
        <v>308</v>
      </c>
      <c r="O214" s="9" t="s">
        <v>497</v>
      </c>
      <c r="P214" t="s">
        <v>33</v>
      </c>
      <c r="S214" s="12" t="s">
        <v>309</v>
      </c>
      <c r="T214" s="9" t="s">
        <v>113</v>
      </c>
      <c r="U214" s="9" t="s">
        <v>113</v>
      </c>
      <c r="V214" s="17">
        <v>73050</v>
      </c>
      <c r="W214" t="s">
        <v>36</v>
      </c>
      <c r="X214" s="18" t="s">
        <v>37</v>
      </c>
      <c r="Y214" s="18" t="s">
        <v>38</v>
      </c>
      <c r="Z214" t="s">
        <v>36</v>
      </c>
      <c r="AA214" t="s">
        <v>37</v>
      </c>
      <c r="AC214" s="9"/>
      <c r="AD214" s="9"/>
      <c r="AE214" s="12"/>
    </row>
    <row r="215" customFormat="1" spans="1:31">
      <c r="A215" s="9" t="s">
        <v>499</v>
      </c>
      <c r="B215" t="s">
        <v>305</v>
      </c>
      <c r="C215" s="9" t="s">
        <v>500</v>
      </c>
      <c r="I215" s="9" t="s">
        <v>501</v>
      </c>
      <c r="J215" s="13" t="s">
        <v>31</v>
      </c>
      <c r="K215" s="9"/>
      <c r="L215" s="9"/>
      <c r="M215" s="13"/>
      <c r="N215" s="12" t="s">
        <v>308</v>
      </c>
      <c r="O215" s="9" t="s">
        <v>500</v>
      </c>
      <c r="P215" t="s">
        <v>33</v>
      </c>
      <c r="S215" s="12" t="s">
        <v>502</v>
      </c>
      <c r="T215" s="9" t="s">
        <v>35</v>
      </c>
      <c r="U215" s="9" t="s">
        <v>35</v>
      </c>
      <c r="V215" s="17">
        <v>73050</v>
      </c>
      <c r="W215" t="s">
        <v>36</v>
      </c>
      <c r="X215" s="18" t="s">
        <v>37</v>
      </c>
      <c r="Y215" s="18" t="s">
        <v>38</v>
      </c>
      <c r="Z215" t="s">
        <v>36</v>
      </c>
      <c r="AA215" t="s">
        <v>37</v>
      </c>
      <c r="AC215" s="9"/>
      <c r="AD215" s="9"/>
      <c r="AE215" s="12"/>
    </row>
    <row r="216" customFormat="1" spans="1:31">
      <c r="A216" s="9" t="s">
        <v>503</v>
      </c>
      <c r="B216" t="s">
        <v>305</v>
      </c>
      <c r="C216" s="9" t="s">
        <v>504</v>
      </c>
      <c r="I216" s="9" t="s">
        <v>505</v>
      </c>
      <c r="J216" s="13" t="s">
        <v>31</v>
      </c>
      <c r="K216" s="9"/>
      <c r="L216" s="9"/>
      <c r="M216" s="13"/>
      <c r="N216" s="12" t="s">
        <v>308</v>
      </c>
      <c r="O216" s="9" t="s">
        <v>504</v>
      </c>
      <c r="P216" t="s">
        <v>33</v>
      </c>
      <c r="S216" s="12" t="s">
        <v>502</v>
      </c>
      <c r="T216" s="9" t="s">
        <v>35</v>
      </c>
      <c r="U216" s="9" t="s">
        <v>35</v>
      </c>
      <c r="V216" s="17">
        <v>73050</v>
      </c>
      <c r="W216" t="s">
        <v>36</v>
      </c>
      <c r="X216" s="18" t="s">
        <v>37</v>
      </c>
      <c r="Y216" s="18" t="s">
        <v>38</v>
      </c>
      <c r="Z216" t="s">
        <v>36</v>
      </c>
      <c r="AA216" t="s">
        <v>37</v>
      </c>
      <c r="AC216" s="9"/>
      <c r="AD216" s="9"/>
      <c r="AE216" s="12"/>
    </row>
    <row r="217" customFormat="1" spans="1:31">
      <c r="A217" s="9" t="s">
        <v>506</v>
      </c>
      <c r="B217" t="s">
        <v>305</v>
      </c>
      <c r="C217" s="9" t="s">
        <v>507</v>
      </c>
      <c r="I217" s="9" t="s">
        <v>508</v>
      </c>
      <c r="J217" s="13" t="s">
        <v>31</v>
      </c>
      <c r="K217" s="9"/>
      <c r="L217" s="9"/>
      <c r="M217" s="13"/>
      <c r="N217" s="12" t="s">
        <v>308</v>
      </c>
      <c r="O217" s="9" t="s">
        <v>507</v>
      </c>
      <c r="P217" t="s">
        <v>33</v>
      </c>
      <c r="S217" s="12" t="s">
        <v>502</v>
      </c>
      <c r="T217" s="9" t="s">
        <v>35</v>
      </c>
      <c r="U217" s="9" t="s">
        <v>35</v>
      </c>
      <c r="V217" s="17">
        <v>73050</v>
      </c>
      <c r="W217" t="s">
        <v>36</v>
      </c>
      <c r="X217" s="18" t="s">
        <v>37</v>
      </c>
      <c r="Y217" s="18" t="s">
        <v>38</v>
      </c>
      <c r="Z217" t="s">
        <v>36</v>
      </c>
      <c r="AA217" t="s">
        <v>37</v>
      </c>
      <c r="AC217" s="9"/>
      <c r="AD217" s="9"/>
      <c r="AE217" s="12"/>
    </row>
    <row r="218" customFormat="1" spans="1:31">
      <c r="A218" s="9" t="s">
        <v>509</v>
      </c>
      <c r="B218" t="s">
        <v>305</v>
      </c>
      <c r="C218" s="9" t="s">
        <v>510</v>
      </c>
      <c r="I218" s="9" t="s">
        <v>511</v>
      </c>
      <c r="J218" s="13" t="s">
        <v>31</v>
      </c>
      <c r="K218" s="9"/>
      <c r="L218" s="9"/>
      <c r="M218" s="13"/>
      <c r="N218" s="12" t="s">
        <v>308</v>
      </c>
      <c r="O218" s="9" t="s">
        <v>510</v>
      </c>
      <c r="P218" t="s">
        <v>33</v>
      </c>
      <c r="S218" s="12" t="s">
        <v>502</v>
      </c>
      <c r="T218" s="9" t="s">
        <v>35</v>
      </c>
      <c r="U218" s="9" t="s">
        <v>35</v>
      </c>
      <c r="V218" s="17">
        <v>73050</v>
      </c>
      <c r="W218" t="s">
        <v>36</v>
      </c>
      <c r="X218" s="18" t="s">
        <v>37</v>
      </c>
      <c r="Y218" s="18" t="s">
        <v>38</v>
      </c>
      <c r="Z218" t="s">
        <v>36</v>
      </c>
      <c r="AA218" t="s">
        <v>37</v>
      </c>
      <c r="AC218" s="9"/>
      <c r="AD218" s="9"/>
      <c r="AE218" s="12"/>
    </row>
    <row r="219" customFormat="1" spans="1:31">
      <c r="A219" s="9" t="s">
        <v>512</v>
      </c>
      <c r="B219" t="s">
        <v>305</v>
      </c>
      <c r="C219" s="9" t="s">
        <v>513</v>
      </c>
      <c r="I219" s="9" t="s">
        <v>514</v>
      </c>
      <c r="J219" s="13" t="s">
        <v>31</v>
      </c>
      <c r="K219" s="9"/>
      <c r="L219" s="9"/>
      <c r="M219" s="13"/>
      <c r="N219" s="12" t="s">
        <v>308</v>
      </c>
      <c r="O219" s="9" t="s">
        <v>513</v>
      </c>
      <c r="P219" t="s">
        <v>33</v>
      </c>
      <c r="S219" s="12" t="s">
        <v>502</v>
      </c>
      <c r="T219" s="9" t="s">
        <v>35</v>
      </c>
      <c r="U219" s="9" t="s">
        <v>35</v>
      </c>
      <c r="V219" s="17">
        <v>73050</v>
      </c>
      <c r="W219" t="s">
        <v>36</v>
      </c>
      <c r="X219" s="18" t="s">
        <v>37</v>
      </c>
      <c r="Y219" s="18" t="s">
        <v>38</v>
      </c>
      <c r="Z219" t="s">
        <v>36</v>
      </c>
      <c r="AA219" t="s">
        <v>37</v>
      </c>
      <c r="AC219" s="9"/>
      <c r="AD219" s="9"/>
      <c r="AE219" s="12"/>
    </row>
    <row r="220" customFormat="1" spans="1:31">
      <c r="A220" s="9" t="s">
        <v>515</v>
      </c>
      <c r="B220" t="s">
        <v>305</v>
      </c>
      <c r="C220" s="9" t="s">
        <v>516</v>
      </c>
      <c r="I220" s="9" t="s">
        <v>517</v>
      </c>
      <c r="J220" s="13" t="s">
        <v>31</v>
      </c>
      <c r="K220" s="9"/>
      <c r="L220" s="9"/>
      <c r="M220" s="13"/>
      <c r="N220" s="12" t="s">
        <v>308</v>
      </c>
      <c r="O220" s="9" t="s">
        <v>516</v>
      </c>
      <c r="P220" t="s">
        <v>33</v>
      </c>
      <c r="S220" s="12" t="s">
        <v>502</v>
      </c>
      <c r="T220" s="9" t="s">
        <v>35</v>
      </c>
      <c r="U220" s="9" t="s">
        <v>35</v>
      </c>
      <c r="V220" s="17">
        <v>73050</v>
      </c>
      <c r="W220" t="s">
        <v>36</v>
      </c>
      <c r="X220" s="18" t="s">
        <v>37</v>
      </c>
      <c r="Y220" s="18" t="s">
        <v>38</v>
      </c>
      <c r="Z220" t="s">
        <v>36</v>
      </c>
      <c r="AA220" t="s">
        <v>37</v>
      </c>
      <c r="AC220" s="9"/>
      <c r="AD220" s="9"/>
      <c r="AE220" s="12"/>
    </row>
    <row r="221" customFormat="1" spans="1:31">
      <c r="A221" s="9" t="s">
        <v>518</v>
      </c>
      <c r="B221" t="s">
        <v>305</v>
      </c>
      <c r="C221" s="9" t="s">
        <v>519</v>
      </c>
      <c r="I221" s="9" t="s">
        <v>520</v>
      </c>
      <c r="J221" s="13" t="s">
        <v>31</v>
      </c>
      <c r="K221" s="9"/>
      <c r="L221" s="9"/>
      <c r="M221" s="13"/>
      <c r="N221" s="12" t="s">
        <v>308</v>
      </c>
      <c r="O221" s="9" t="s">
        <v>519</v>
      </c>
      <c r="P221" t="s">
        <v>33</v>
      </c>
      <c r="S221" s="12" t="s">
        <v>502</v>
      </c>
      <c r="T221" s="9" t="s">
        <v>35</v>
      </c>
      <c r="U221" s="9" t="s">
        <v>35</v>
      </c>
      <c r="V221" s="17">
        <v>73050</v>
      </c>
      <c r="W221" t="s">
        <v>36</v>
      </c>
      <c r="X221" s="18" t="s">
        <v>37</v>
      </c>
      <c r="Y221" s="18" t="s">
        <v>38</v>
      </c>
      <c r="Z221" t="s">
        <v>36</v>
      </c>
      <c r="AA221" t="s">
        <v>37</v>
      </c>
      <c r="AC221" s="9"/>
      <c r="AD221" s="9"/>
      <c r="AE221" s="12"/>
    </row>
    <row r="222" customFormat="1" spans="1:31">
      <c r="A222" s="9" t="s">
        <v>521</v>
      </c>
      <c r="B222" t="s">
        <v>305</v>
      </c>
      <c r="C222" s="9" t="s">
        <v>522</v>
      </c>
      <c r="I222" s="9" t="s">
        <v>523</v>
      </c>
      <c r="J222" s="13" t="s">
        <v>31</v>
      </c>
      <c r="K222" s="9"/>
      <c r="L222" s="9"/>
      <c r="M222" s="13"/>
      <c r="N222" s="12" t="s">
        <v>308</v>
      </c>
      <c r="O222" s="9" t="s">
        <v>522</v>
      </c>
      <c r="P222" t="s">
        <v>33</v>
      </c>
      <c r="S222" s="12" t="s">
        <v>502</v>
      </c>
      <c r="T222" s="9" t="s">
        <v>66</v>
      </c>
      <c r="U222" s="9" t="s">
        <v>66</v>
      </c>
      <c r="V222" s="17">
        <v>73050</v>
      </c>
      <c r="W222" t="s">
        <v>36</v>
      </c>
      <c r="X222" s="18" t="s">
        <v>37</v>
      </c>
      <c r="Y222" s="18" t="s">
        <v>38</v>
      </c>
      <c r="Z222" t="s">
        <v>36</v>
      </c>
      <c r="AA222" t="s">
        <v>37</v>
      </c>
      <c r="AC222" s="9"/>
      <c r="AD222" s="9"/>
      <c r="AE222" s="12"/>
    </row>
    <row r="223" customFormat="1" spans="1:31">
      <c r="A223" s="9" t="s">
        <v>524</v>
      </c>
      <c r="B223" t="s">
        <v>305</v>
      </c>
      <c r="C223" s="9" t="s">
        <v>525</v>
      </c>
      <c r="I223" s="9" t="s">
        <v>526</v>
      </c>
      <c r="J223" s="13" t="s">
        <v>31</v>
      </c>
      <c r="K223" s="9"/>
      <c r="L223" s="9"/>
      <c r="M223" s="13"/>
      <c r="N223" s="12" t="s">
        <v>308</v>
      </c>
      <c r="O223" s="9" t="s">
        <v>525</v>
      </c>
      <c r="P223" t="s">
        <v>33</v>
      </c>
      <c r="S223" s="12" t="s">
        <v>502</v>
      </c>
      <c r="T223" s="9" t="s">
        <v>66</v>
      </c>
      <c r="U223" s="9" t="s">
        <v>66</v>
      </c>
      <c r="V223" s="17">
        <v>73050</v>
      </c>
      <c r="W223" t="s">
        <v>36</v>
      </c>
      <c r="X223" s="18" t="s">
        <v>37</v>
      </c>
      <c r="Y223" s="18" t="s">
        <v>38</v>
      </c>
      <c r="Z223" t="s">
        <v>36</v>
      </c>
      <c r="AA223" t="s">
        <v>37</v>
      </c>
      <c r="AC223" s="9"/>
      <c r="AD223" s="9"/>
      <c r="AE223" s="12"/>
    </row>
    <row r="224" customFormat="1" spans="1:31">
      <c r="A224" s="9" t="s">
        <v>527</v>
      </c>
      <c r="B224" t="s">
        <v>305</v>
      </c>
      <c r="C224" s="9" t="s">
        <v>528</v>
      </c>
      <c r="I224" s="9" t="s">
        <v>529</v>
      </c>
      <c r="J224" s="13" t="s">
        <v>31</v>
      </c>
      <c r="K224" s="9"/>
      <c r="L224" s="9"/>
      <c r="M224" s="13"/>
      <c r="N224" s="12" t="s">
        <v>308</v>
      </c>
      <c r="O224" s="9" t="s">
        <v>528</v>
      </c>
      <c r="P224" t="s">
        <v>33</v>
      </c>
      <c r="S224" s="12" t="s">
        <v>502</v>
      </c>
      <c r="T224" s="9" t="s">
        <v>66</v>
      </c>
      <c r="U224" s="9" t="s">
        <v>66</v>
      </c>
      <c r="V224" s="17">
        <v>73050</v>
      </c>
      <c r="W224" t="s">
        <v>36</v>
      </c>
      <c r="X224" s="18" t="s">
        <v>37</v>
      </c>
      <c r="Y224" s="18" t="s">
        <v>38</v>
      </c>
      <c r="Z224" t="s">
        <v>36</v>
      </c>
      <c r="AA224" t="s">
        <v>37</v>
      </c>
      <c r="AC224" s="9"/>
      <c r="AD224" s="9"/>
      <c r="AE224" s="12"/>
    </row>
    <row r="225" customFormat="1" spans="1:31">
      <c r="A225" s="9" t="s">
        <v>530</v>
      </c>
      <c r="B225" t="s">
        <v>305</v>
      </c>
      <c r="C225" s="9" t="s">
        <v>531</v>
      </c>
      <c r="I225" s="9" t="s">
        <v>532</v>
      </c>
      <c r="J225" s="13" t="s">
        <v>31</v>
      </c>
      <c r="K225" s="9"/>
      <c r="L225" s="9"/>
      <c r="M225" s="13"/>
      <c r="N225" s="12" t="s">
        <v>308</v>
      </c>
      <c r="O225" s="9" t="s">
        <v>531</v>
      </c>
      <c r="P225" t="s">
        <v>33</v>
      </c>
      <c r="S225" s="12" t="s">
        <v>502</v>
      </c>
      <c r="T225" s="9" t="s">
        <v>66</v>
      </c>
      <c r="U225" s="9" t="s">
        <v>66</v>
      </c>
      <c r="V225" s="17">
        <v>73050</v>
      </c>
      <c r="W225" t="s">
        <v>36</v>
      </c>
      <c r="X225" s="18" t="s">
        <v>37</v>
      </c>
      <c r="Y225" s="18" t="s">
        <v>38</v>
      </c>
      <c r="Z225" t="s">
        <v>36</v>
      </c>
      <c r="AA225" t="s">
        <v>37</v>
      </c>
      <c r="AC225" s="9"/>
      <c r="AD225" s="9"/>
      <c r="AE225" s="12"/>
    </row>
    <row r="226" customFormat="1" spans="1:31">
      <c r="A226" s="9" t="s">
        <v>533</v>
      </c>
      <c r="B226" t="s">
        <v>305</v>
      </c>
      <c r="C226" s="9" t="s">
        <v>534</v>
      </c>
      <c r="I226" s="9" t="s">
        <v>535</v>
      </c>
      <c r="J226" s="13" t="s">
        <v>31</v>
      </c>
      <c r="K226" s="9"/>
      <c r="L226" s="9"/>
      <c r="M226" s="13"/>
      <c r="N226" s="12" t="s">
        <v>308</v>
      </c>
      <c r="O226" s="9" t="s">
        <v>534</v>
      </c>
      <c r="P226" t="s">
        <v>33</v>
      </c>
      <c r="S226" s="12" t="s">
        <v>502</v>
      </c>
      <c r="T226" s="9" t="s">
        <v>82</v>
      </c>
      <c r="U226" s="9" t="s">
        <v>82</v>
      </c>
      <c r="V226" s="17">
        <v>73050</v>
      </c>
      <c r="W226" t="s">
        <v>36</v>
      </c>
      <c r="X226" s="18" t="s">
        <v>37</v>
      </c>
      <c r="Y226" s="18" t="s">
        <v>38</v>
      </c>
      <c r="Z226" t="s">
        <v>36</v>
      </c>
      <c r="AA226" t="s">
        <v>37</v>
      </c>
      <c r="AC226" s="9"/>
      <c r="AD226" s="9"/>
      <c r="AE226" s="12"/>
    </row>
    <row r="227" customFormat="1" spans="1:31">
      <c r="A227" s="9" t="s">
        <v>536</v>
      </c>
      <c r="B227" t="s">
        <v>305</v>
      </c>
      <c r="C227" s="9" t="s">
        <v>537</v>
      </c>
      <c r="I227" s="9" t="s">
        <v>538</v>
      </c>
      <c r="J227" s="13" t="s">
        <v>31</v>
      </c>
      <c r="K227" s="9"/>
      <c r="L227" s="9"/>
      <c r="M227" s="13"/>
      <c r="N227" s="12" t="s">
        <v>308</v>
      </c>
      <c r="O227" s="9" t="s">
        <v>537</v>
      </c>
      <c r="P227" t="s">
        <v>33</v>
      </c>
      <c r="S227" s="12" t="s">
        <v>502</v>
      </c>
      <c r="T227" s="9" t="s">
        <v>82</v>
      </c>
      <c r="U227" s="9" t="s">
        <v>82</v>
      </c>
      <c r="V227" s="17">
        <v>73050</v>
      </c>
      <c r="W227" t="s">
        <v>36</v>
      </c>
      <c r="X227" s="18" t="s">
        <v>37</v>
      </c>
      <c r="Y227" s="18" t="s">
        <v>38</v>
      </c>
      <c r="Z227" t="s">
        <v>36</v>
      </c>
      <c r="AA227" t="s">
        <v>37</v>
      </c>
      <c r="AC227" s="9"/>
      <c r="AD227" s="9"/>
      <c r="AE227" s="12"/>
    </row>
    <row r="228" customFormat="1" spans="1:31">
      <c r="A228" s="9" t="s">
        <v>539</v>
      </c>
      <c r="B228" t="s">
        <v>305</v>
      </c>
      <c r="C228" s="9" t="s">
        <v>540</v>
      </c>
      <c r="I228" s="9" t="s">
        <v>541</v>
      </c>
      <c r="J228" s="13" t="s">
        <v>31</v>
      </c>
      <c r="K228" s="9"/>
      <c r="L228" s="9"/>
      <c r="M228" s="13"/>
      <c r="N228" s="12" t="s">
        <v>308</v>
      </c>
      <c r="O228" s="9" t="s">
        <v>540</v>
      </c>
      <c r="P228" t="s">
        <v>33</v>
      </c>
      <c r="S228" s="12" t="s">
        <v>502</v>
      </c>
      <c r="T228" s="9" t="s">
        <v>82</v>
      </c>
      <c r="U228" s="9" t="s">
        <v>82</v>
      </c>
      <c r="V228" s="17">
        <v>73050</v>
      </c>
      <c r="W228" t="s">
        <v>36</v>
      </c>
      <c r="X228" s="18" t="s">
        <v>37</v>
      </c>
      <c r="Y228" s="18" t="s">
        <v>38</v>
      </c>
      <c r="Z228" t="s">
        <v>36</v>
      </c>
      <c r="AA228" t="s">
        <v>37</v>
      </c>
      <c r="AC228" s="9"/>
      <c r="AD228" s="9"/>
      <c r="AE228" s="12"/>
    </row>
    <row r="229" customFormat="1" spans="1:31">
      <c r="A229" s="9" t="s">
        <v>542</v>
      </c>
      <c r="B229" t="s">
        <v>305</v>
      </c>
      <c r="C229" s="9" t="s">
        <v>543</v>
      </c>
      <c r="I229" s="9" t="s">
        <v>544</v>
      </c>
      <c r="J229" s="13" t="s">
        <v>31</v>
      </c>
      <c r="K229" s="9"/>
      <c r="L229" s="9"/>
      <c r="M229" s="13"/>
      <c r="N229" s="12" t="s">
        <v>308</v>
      </c>
      <c r="O229" s="9" t="s">
        <v>543</v>
      </c>
      <c r="P229" t="s">
        <v>33</v>
      </c>
      <c r="S229" s="12" t="s">
        <v>502</v>
      </c>
      <c r="T229" s="9" t="s">
        <v>82</v>
      </c>
      <c r="U229" s="9" t="s">
        <v>82</v>
      </c>
      <c r="V229" s="17">
        <v>73050</v>
      </c>
      <c r="W229" t="s">
        <v>36</v>
      </c>
      <c r="X229" s="18" t="s">
        <v>37</v>
      </c>
      <c r="Y229" s="18" t="s">
        <v>38</v>
      </c>
      <c r="Z229" t="s">
        <v>36</v>
      </c>
      <c r="AA229" t="s">
        <v>37</v>
      </c>
      <c r="AC229" s="9"/>
      <c r="AD229" s="9"/>
      <c r="AE229" s="12"/>
    </row>
    <row r="230" customFormat="1" spans="1:31">
      <c r="A230" s="9" t="s">
        <v>545</v>
      </c>
      <c r="B230" t="s">
        <v>305</v>
      </c>
      <c r="C230" s="9" t="s">
        <v>546</v>
      </c>
      <c r="I230" s="9" t="s">
        <v>547</v>
      </c>
      <c r="J230" s="13" t="s">
        <v>31</v>
      </c>
      <c r="K230" s="9"/>
      <c r="L230" s="9"/>
      <c r="M230" s="13"/>
      <c r="N230" s="12" t="s">
        <v>308</v>
      </c>
      <c r="O230" s="9" t="s">
        <v>546</v>
      </c>
      <c r="P230" t="s">
        <v>33</v>
      </c>
      <c r="S230" s="12" t="s">
        <v>502</v>
      </c>
      <c r="T230" s="9" t="s">
        <v>92</v>
      </c>
      <c r="U230" s="9" t="s">
        <v>92</v>
      </c>
      <c r="V230" s="17">
        <v>73050</v>
      </c>
      <c r="W230" t="s">
        <v>36</v>
      </c>
      <c r="X230" s="18" t="s">
        <v>37</v>
      </c>
      <c r="Y230" s="18" t="s">
        <v>38</v>
      </c>
      <c r="Z230" t="s">
        <v>36</v>
      </c>
      <c r="AA230" t="s">
        <v>37</v>
      </c>
      <c r="AC230" s="9"/>
      <c r="AD230" s="9"/>
      <c r="AE230" s="12"/>
    </row>
    <row r="231" customFormat="1" spans="1:31">
      <c r="A231" s="9" t="s">
        <v>548</v>
      </c>
      <c r="B231" t="s">
        <v>305</v>
      </c>
      <c r="C231" s="9" t="s">
        <v>549</v>
      </c>
      <c r="I231" s="9" t="s">
        <v>550</v>
      </c>
      <c r="J231" s="13" t="s">
        <v>31</v>
      </c>
      <c r="K231" s="9"/>
      <c r="L231" s="9"/>
      <c r="M231" s="13"/>
      <c r="N231" s="12" t="s">
        <v>308</v>
      </c>
      <c r="O231" s="9" t="s">
        <v>549</v>
      </c>
      <c r="P231" t="s">
        <v>33</v>
      </c>
      <c r="S231" s="12" t="s">
        <v>502</v>
      </c>
      <c r="T231" s="9" t="s">
        <v>92</v>
      </c>
      <c r="U231" s="9" t="s">
        <v>92</v>
      </c>
      <c r="V231" s="17">
        <v>73050</v>
      </c>
      <c r="W231" t="s">
        <v>36</v>
      </c>
      <c r="X231" s="18" t="s">
        <v>37</v>
      </c>
      <c r="Y231" s="18" t="s">
        <v>38</v>
      </c>
      <c r="Z231" t="s">
        <v>36</v>
      </c>
      <c r="AA231" t="s">
        <v>37</v>
      </c>
      <c r="AC231" s="9"/>
      <c r="AD231" s="9"/>
      <c r="AE231" s="12"/>
    </row>
    <row r="232" customFormat="1" spans="1:31">
      <c r="A232" s="9" t="s">
        <v>551</v>
      </c>
      <c r="B232" t="s">
        <v>305</v>
      </c>
      <c r="C232" s="9" t="s">
        <v>552</v>
      </c>
      <c r="I232" s="9" t="s">
        <v>553</v>
      </c>
      <c r="J232" s="13" t="s">
        <v>31</v>
      </c>
      <c r="K232" s="9"/>
      <c r="L232" s="9"/>
      <c r="M232" s="13"/>
      <c r="N232" s="12" t="s">
        <v>308</v>
      </c>
      <c r="O232" s="9" t="s">
        <v>552</v>
      </c>
      <c r="P232" t="s">
        <v>33</v>
      </c>
      <c r="S232" s="12" t="s">
        <v>502</v>
      </c>
      <c r="T232" s="9" t="s">
        <v>92</v>
      </c>
      <c r="U232" s="9" t="s">
        <v>92</v>
      </c>
      <c r="V232" s="17">
        <v>73050</v>
      </c>
      <c r="W232" t="s">
        <v>36</v>
      </c>
      <c r="X232" s="18" t="s">
        <v>37</v>
      </c>
      <c r="Y232" s="18" t="s">
        <v>38</v>
      </c>
      <c r="Z232" t="s">
        <v>36</v>
      </c>
      <c r="AA232" t="s">
        <v>37</v>
      </c>
      <c r="AC232" s="9"/>
      <c r="AD232" s="9"/>
      <c r="AE232" s="12"/>
    </row>
    <row r="233" customFormat="1" spans="1:31">
      <c r="A233" s="9" t="s">
        <v>554</v>
      </c>
      <c r="B233" t="s">
        <v>305</v>
      </c>
      <c r="C233" s="9" t="s">
        <v>555</v>
      </c>
      <c r="I233" s="9" t="s">
        <v>556</v>
      </c>
      <c r="J233" s="13" t="s">
        <v>31</v>
      </c>
      <c r="K233" s="9"/>
      <c r="L233" s="9"/>
      <c r="M233" s="13"/>
      <c r="N233" s="12" t="s">
        <v>308</v>
      </c>
      <c r="O233" s="9" t="s">
        <v>555</v>
      </c>
      <c r="P233" t="s">
        <v>33</v>
      </c>
      <c r="S233" s="12" t="s">
        <v>502</v>
      </c>
      <c r="T233" s="9" t="s">
        <v>92</v>
      </c>
      <c r="U233" s="9" t="s">
        <v>92</v>
      </c>
      <c r="V233" s="17">
        <v>73050</v>
      </c>
      <c r="W233" t="s">
        <v>36</v>
      </c>
      <c r="X233" s="18" t="s">
        <v>37</v>
      </c>
      <c r="Y233" s="18" t="s">
        <v>38</v>
      </c>
      <c r="Z233" t="s">
        <v>36</v>
      </c>
      <c r="AA233" t="s">
        <v>37</v>
      </c>
      <c r="AC233" s="9"/>
      <c r="AD233" s="9"/>
      <c r="AE233" s="12"/>
    </row>
    <row r="234" customFormat="1" spans="1:31">
      <c r="A234" s="9" t="s">
        <v>557</v>
      </c>
      <c r="B234" t="s">
        <v>305</v>
      </c>
      <c r="C234" s="9" t="s">
        <v>558</v>
      </c>
      <c r="I234" s="9" t="s">
        <v>559</v>
      </c>
      <c r="J234" s="13" t="s">
        <v>31</v>
      </c>
      <c r="K234" s="9"/>
      <c r="L234" s="9"/>
      <c r="M234" s="13"/>
      <c r="N234" s="12" t="s">
        <v>308</v>
      </c>
      <c r="O234" s="9" t="s">
        <v>558</v>
      </c>
      <c r="P234" t="s">
        <v>33</v>
      </c>
      <c r="S234" s="12" t="s">
        <v>502</v>
      </c>
      <c r="T234" s="9" t="s">
        <v>113</v>
      </c>
      <c r="U234" s="9" t="s">
        <v>113</v>
      </c>
      <c r="V234" s="17">
        <v>73050</v>
      </c>
      <c r="W234" t="s">
        <v>36</v>
      </c>
      <c r="X234" s="18" t="s">
        <v>37</v>
      </c>
      <c r="Y234" s="18" t="s">
        <v>38</v>
      </c>
      <c r="Z234" t="s">
        <v>36</v>
      </c>
      <c r="AA234" t="s">
        <v>37</v>
      </c>
      <c r="AC234" s="9"/>
      <c r="AD234" s="9"/>
      <c r="AE234" s="12"/>
    </row>
    <row r="235" customFormat="1" spans="1:31">
      <c r="A235" s="9" t="s">
        <v>560</v>
      </c>
      <c r="B235" t="s">
        <v>305</v>
      </c>
      <c r="C235" s="9" t="s">
        <v>561</v>
      </c>
      <c r="I235" s="9" t="s">
        <v>562</v>
      </c>
      <c r="J235" s="13" t="s">
        <v>31</v>
      </c>
      <c r="K235" s="9"/>
      <c r="L235" s="9"/>
      <c r="M235" s="13"/>
      <c r="N235" s="12" t="s">
        <v>308</v>
      </c>
      <c r="O235" s="9" t="s">
        <v>561</v>
      </c>
      <c r="P235" t="s">
        <v>33</v>
      </c>
      <c r="S235" s="12" t="s">
        <v>502</v>
      </c>
      <c r="T235" s="9" t="s">
        <v>113</v>
      </c>
      <c r="U235" s="9" t="s">
        <v>113</v>
      </c>
      <c r="V235" s="17">
        <v>73050</v>
      </c>
      <c r="W235" t="s">
        <v>36</v>
      </c>
      <c r="X235" s="18" t="s">
        <v>37</v>
      </c>
      <c r="Y235" s="18" t="s">
        <v>38</v>
      </c>
      <c r="Z235" t="s">
        <v>36</v>
      </c>
      <c r="AA235" t="s">
        <v>37</v>
      </c>
      <c r="AC235" s="9"/>
      <c r="AD235" s="9"/>
      <c r="AE235" s="12"/>
    </row>
    <row r="236" customFormat="1" spans="1:31">
      <c r="A236" s="9" t="s">
        <v>563</v>
      </c>
      <c r="B236" t="s">
        <v>305</v>
      </c>
      <c r="C236" s="9" t="s">
        <v>564</v>
      </c>
      <c r="I236" s="9" t="s">
        <v>565</v>
      </c>
      <c r="J236" s="13" t="s">
        <v>31</v>
      </c>
      <c r="K236" s="9"/>
      <c r="L236" s="9"/>
      <c r="M236" s="13"/>
      <c r="N236" s="12" t="s">
        <v>308</v>
      </c>
      <c r="O236" s="9" t="s">
        <v>564</v>
      </c>
      <c r="P236" t="s">
        <v>33</v>
      </c>
      <c r="S236" s="12" t="s">
        <v>502</v>
      </c>
      <c r="T236" s="9" t="s">
        <v>566</v>
      </c>
      <c r="U236" s="9" t="s">
        <v>566</v>
      </c>
      <c r="V236" s="17">
        <v>73050</v>
      </c>
      <c r="W236" t="s">
        <v>36</v>
      </c>
      <c r="X236" s="18" t="s">
        <v>37</v>
      </c>
      <c r="Y236" s="18" t="s">
        <v>38</v>
      </c>
      <c r="Z236" t="s">
        <v>36</v>
      </c>
      <c r="AA236" t="s">
        <v>37</v>
      </c>
      <c r="AC236" s="9"/>
      <c r="AD236" s="9"/>
      <c r="AE236" s="12"/>
    </row>
    <row r="237" customFormat="1" spans="1:31">
      <c r="A237" s="9" t="s">
        <v>567</v>
      </c>
      <c r="B237" t="s">
        <v>305</v>
      </c>
      <c r="C237" s="9" t="s">
        <v>568</v>
      </c>
      <c r="I237" s="9" t="s">
        <v>567</v>
      </c>
      <c r="J237" s="13" t="s">
        <v>31</v>
      </c>
      <c r="K237" s="9"/>
      <c r="L237" s="9"/>
      <c r="M237" s="13"/>
      <c r="N237" s="12" t="s">
        <v>308</v>
      </c>
      <c r="O237" s="9" t="s">
        <v>568</v>
      </c>
      <c r="P237" t="s">
        <v>33</v>
      </c>
      <c r="S237" s="12" t="s">
        <v>569</v>
      </c>
      <c r="T237" s="9" t="s">
        <v>35</v>
      </c>
      <c r="U237" s="9" t="s">
        <v>35</v>
      </c>
      <c r="V237" s="17">
        <v>73050</v>
      </c>
      <c r="W237" t="s">
        <v>36</v>
      </c>
      <c r="X237" s="18" t="s">
        <v>37</v>
      </c>
      <c r="Y237" s="18" t="s">
        <v>38</v>
      </c>
      <c r="Z237" t="s">
        <v>36</v>
      </c>
      <c r="AA237" t="s">
        <v>37</v>
      </c>
      <c r="AC237" s="9"/>
      <c r="AD237" s="9"/>
      <c r="AE237" s="12"/>
    </row>
    <row r="238" customFormat="1" spans="1:31">
      <c r="A238" s="9" t="s">
        <v>570</v>
      </c>
      <c r="B238" t="s">
        <v>305</v>
      </c>
      <c r="C238" s="9" t="s">
        <v>571</v>
      </c>
      <c r="I238" s="9" t="s">
        <v>572</v>
      </c>
      <c r="J238" s="13" t="s">
        <v>31</v>
      </c>
      <c r="K238" s="9"/>
      <c r="L238" s="9"/>
      <c r="M238" s="13"/>
      <c r="N238" s="12" t="s">
        <v>308</v>
      </c>
      <c r="O238" s="9" t="s">
        <v>571</v>
      </c>
      <c r="P238" t="s">
        <v>33</v>
      </c>
      <c r="S238" s="12" t="s">
        <v>569</v>
      </c>
      <c r="T238" s="9" t="s">
        <v>35</v>
      </c>
      <c r="U238" s="9" t="s">
        <v>35</v>
      </c>
      <c r="V238" s="17">
        <v>73050</v>
      </c>
      <c r="W238" t="s">
        <v>36</v>
      </c>
      <c r="X238" s="18" t="s">
        <v>37</v>
      </c>
      <c r="Y238" s="18" t="s">
        <v>38</v>
      </c>
      <c r="Z238" t="s">
        <v>36</v>
      </c>
      <c r="AA238" t="s">
        <v>37</v>
      </c>
      <c r="AC238" s="24"/>
      <c r="AD238" s="9"/>
      <c r="AE238" s="12"/>
    </row>
    <row r="239" customFormat="1" spans="1:31">
      <c r="A239" s="9" t="s">
        <v>573</v>
      </c>
      <c r="B239" t="s">
        <v>305</v>
      </c>
      <c r="C239" s="9" t="s">
        <v>574</v>
      </c>
      <c r="I239" s="9" t="s">
        <v>573</v>
      </c>
      <c r="J239" s="13" t="s">
        <v>31</v>
      </c>
      <c r="K239" s="9"/>
      <c r="L239" s="9"/>
      <c r="M239" s="13"/>
      <c r="N239" s="12" t="s">
        <v>308</v>
      </c>
      <c r="O239" s="9" t="s">
        <v>574</v>
      </c>
      <c r="P239" t="s">
        <v>33</v>
      </c>
      <c r="S239" s="12" t="s">
        <v>569</v>
      </c>
      <c r="T239" s="9" t="s">
        <v>35</v>
      </c>
      <c r="U239" s="9" t="s">
        <v>35</v>
      </c>
      <c r="V239" s="17">
        <v>73050</v>
      </c>
      <c r="W239" t="s">
        <v>36</v>
      </c>
      <c r="X239" s="18" t="s">
        <v>37</v>
      </c>
      <c r="Y239" s="18" t="s">
        <v>38</v>
      </c>
      <c r="Z239" t="s">
        <v>36</v>
      </c>
      <c r="AA239" t="s">
        <v>37</v>
      </c>
      <c r="AC239" s="24"/>
      <c r="AD239" s="9"/>
      <c r="AE239" s="12"/>
    </row>
    <row r="240" customFormat="1" spans="1:31">
      <c r="A240" s="9" t="s">
        <v>575</v>
      </c>
      <c r="B240" t="s">
        <v>305</v>
      </c>
      <c r="C240" s="9" t="s">
        <v>576</v>
      </c>
      <c r="I240" s="9" t="s">
        <v>577</v>
      </c>
      <c r="J240" s="13" t="s">
        <v>31</v>
      </c>
      <c r="K240" s="9"/>
      <c r="L240" s="9"/>
      <c r="M240" s="13"/>
      <c r="N240" s="12" t="s">
        <v>308</v>
      </c>
      <c r="O240" s="9" t="s">
        <v>576</v>
      </c>
      <c r="P240" t="s">
        <v>33</v>
      </c>
      <c r="S240" s="12" t="s">
        <v>569</v>
      </c>
      <c r="T240" s="9" t="s">
        <v>35</v>
      </c>
      <c r="U240" s="9" t="s">
        <v>35</v>
      </c>
      <c r="V240" s="17">
        <v>73050</v>
      </c>
      <c r="W240" t="s">
        <v>36</v>
      </c>
      <c r="X240" s="18" t="s">
        <v>37</v>
      </c>
      <c r="Y240" s="18" t="s">
        <v>38</v>
      </c>
      <c r="Z240" t="s">
        <v>36</v>
      </c>
      <c r="AA240" t="s">
        <v>37</v>
      </c>
      <c r="AC240" s="24"/>
      <c r="AD240" s="9"/>
      <c r="AE240" s="12"/>
    </row>
    <row r="241" customFormat="1" spans="1:31">
      <c r="A241" s="9" t="s">
        <v>578</v>
      </c>
      <c r="B241" t="s">
        <v>305</v>
      </c>
      <c r="C241" s="9" t="s">
        <v>579</v>
      </c>
      <c r="I241" s="9" t="s">
        <v>580</v>
      </c>
      <c r="J241" s="13" t="s">
        <v>31</v>
      </c>
      <c r="K241" s="9"/>
      <c r="L241" s="9"/>
      <c r="M241" s="13"/>
      <c r="N241" s="12" t="s">
        <v>308</v>
      </c>
      <c r="O241" s="9" t="s">
        <v>579</v>
      </c>
      <c r="P241" t="s">
        <v>33</v>
      </c>
      <c r="S241" s="12" t="s">
        <v>569</v>
      </c>
      <c r="T241" s="9" t="s">
        <v>35</v>
      </c>
      <c r="U241" s="9" t="s">
        <v>35</v>
      </c>
      <c r="V241" s="17">
        <v>73050</v>
      </c>
      <c r="W241" t="s">
        <v>36</v>
      </c>
      <c r="X241" s="18" t="s">
        <v>37</v>
      </c>
      <c r="Y241" s="18" t="s">
        <v>38</v>
      </c>
      <c r="Z241" t="s">
        <v>36</v>
      </c>
      <c r="AA241" t="s">
        <v>37</v>
      </c>
      <c r="AC241" s="9"/>
      <c r="AD241" s="9"/>
      <c r="AE241" s="12"/>
    </row>
    <row r="242" customFormat="1" spans="1:31">
      <c r="A242" s="9" t="s">
        <v>581</v>
      </c>
      <c r="B242" t="s">
        <v>305</v>
      </c>
      <c r="C242" s="9" t="s">
        <v>582</v>
      </c>
      <c r="I242" s="9" t="s">
        <v>583</v>
      </c>
      <c r="J242" s="13" t="s">
        <v>31</v>
      </c>
      <c r="K242" s="9"/>
      <c r="L242" s="9"/>
      <c r="M242" s="13"/>
      <c r="N242" s="12" t="s">
        <v>308</v>
      </c>
      <c r="O242" s="9" t="s">
        <v>582</v>
      </c>
      <c r="P242" t="s">
        <v>33</v>
      </c>
      <c r="S242" s="12" t="s">
        <v>569</v>
      </c>
      <c r="T242" s="9" t="s">
        <v>35</v>
      </c>
      <c r="U242" s="9" t="s">
        <v>35</v>
      </c>
      <c r="V242" s="17">
        <v>73050</v>
      </c>
      <c r="W242" t="s">
        <v>36</v>
      </c>
      <c r="X242" s="18" t="s">
        <v>37</v>
      </c>
      <c r="Y242" s="18" t="s">
        <v>38</v>
      </c>
      <c r="Z242" t="s">
        <v>36</v>
      </c>
      <c r="AA242" t="s">
        <v>37</v>
      </c>
      <c r="AC242" s="9"/>
      <c r="AD242" s="9"/>
      <c r="AE242" s="12"/>
    </row>
    <row r="243" customFormat="1" spans="1:31">
      <c r="A243" s="9" t="s">
        <v>584</v>
      </c>
      <c r="B243" t="s">
        <v>305</v>
      </c>
      <c r="C243" s="9" t="s">
        <v>585</v>
      </c>
      <c r="I243" s="9" t="s">
        <v>586</v>
      </c>
      <c r="J243" s="13" t="s">
        <v>31</v>
      </c>
      <c r="K243" s="9"/>
      <c r="L243" s="9"/>
      <c r="M243" s="13"/>
      <c r="N243" s="12" t="s">
        <v>308</v>
      </c>
      <c r="O243" s="9" t="s">
        <v>585</v>
      </c>
      <c r="P243" t="s">
        <v>33</v>
      </c>
      <c r="S243" s="12" t="s">
        <v>569</v>
      </c>
      <c r="T243" s="9" t="s">
        <v>35</v>
      </c>
      <c r="U243" s="9" t="s">
        <v>35</v>
      </c>
      <c r="V243" s="17">
        <v>73050</v>
      </c>
      <c r="W243" t="s">
        <v>36</v>
      </c>
      <c r="X243" s="18" t="s">
        <v>37</v>
      </c>
      <c r="Y243" s="18" t="s">
        <v>38</v>
      </c>
      <c r="Z243" t="s">
        <v>36</v>
      </c>
      <c r="AA243" t="s">
        <v>37</v>
      </c>
      <c r="AC243" s="9"/>
      <c r="AD243" s="9"/>
      <c r="AE243" s="12"/>
    </row>
    <row r="244" customFormat="1" spans="1:31">
      <c r="A244" s="9" t="s">
        <v>587</v>
      </c>
      <c r="B244" t="s">
        <v>305</v>
      </c>
      <c r="C244" s="9" t="s">
        <v>588</v>
      </c>
      <c r="I244" s="9" t="s">
        <v>589</v>
      </c>
      <c r="J244" s="13" t="s">
        <v>31</v>
      </c>
      <c r="K244" s="9"/>
      <c r="L244" s="9"/>
      <c r="M244" s="13"/>
      <c r="N244" s="12" t="s">
        <v>308</v>
      </c>
      <c r="O244" s="9" t="s">
        <v>588</v>
      </c>
      <c r="P244" t="s">
        <v>33</v>
      </c>
      <c r="S244" s="12" t="s">
        <v>569</v>
      </c>
      <c r="T244" s="9" t="s">
        <v>35</v>
      </c>
      <c r="U244" s="9" t="s">
        <v>35</v>
      </c>
      <c r="V244" s="17">
        <v>73050</v>
      </c>
      <c r="W244" t="s">
        <v>36</v>
      </c>
      <c r="X244" s="18" t="s">
        <v>37</v>
      </c>
      <c r="Y244" s="18" t="s">
        <v>38</v>
      </c>
      <c r="Z244" t="s">
        <v>36</v>
      </c>
      <c r="AA244" t="s">
        <v>37</v>
      </c>
      <c r="AC244" s="9"/>
      <c r="AD244" s="9"/>
      <c r="AE244" s="12"/>
    </row>
    <row r="245" customFormat="1" spans="1:31">
      <c r="A245" s="9" t="s">
        <v>590</v>
      </c>
      <c r="B245" t="s">
        <v>305</v>
      </c>
      <c r="C245" s="9" t="s">
        <v>591</v>
      </c>
      <c r="I245" s="9" t="s">
        <v>592</v>
      </c>
      <c r="J245" s="13" t="s">
        <v>31</v>
      </c>
      <c r="K245" s="9"/>
      <c r="L245" s="9"/>
      <c r="M245" s="13"/>
      <c r="N245" s="12" t="s">
        <v>308</v>
      </c>
      <c r="O245" s="9" t="s">
        <v>591</v>
      </c>
      <c r="P245" t="s">
        <v>33</v>
      </c>
      <c r="S245" s="12" t="s">
        <v>569</v>
      </c>
      <c r="T245" s="9" t="s">
        <v>35</v>
      </c>
      <c r="U245" s="9" t="s">
        <v>35</v>
      </c>
      <c r="V245" s="17">
        <v>73050</v>
      </c>
      <c r="W245" t="s">
        <v>36</v>
      </c>
      <c r="X245" s="18" t="s">
        <v>37</v>
      </c>
      <c r="Y245" s="18" t="s">
        <v>38</v>
      </c>
      <c r="Z245" t="s">
        <v>36</v>
      </c>
      <c r="AA245" t="s">
        <v>37</v>
      </c>
      <c r="AC245" s="9"/>
      <c r="AD245" s="9"/>
      <c r="AE245" s="12"/>
    </row>
    <row r="246" customFormat="1" spans="1:31">
      <c r="A246" s="9" t="s">
        <v>593</v>
      </c>
      <c r="B246" t="s">
        <v>305</v>
      </c>
      <c r="C246" s="9" t="s">
        <v>594</v>
      </c>
      <c r="I246" s="9" t="s">
        <v>595</v>
      </c>
      <c r="J246" s="13" t="s">
        <v>31</v>
      </c>
      <c r="K246" s="9"/>
      <c r="L246" s="9"/>
      <c r="M246" s="13"/>
      <c r="N246" s="12" t="s">
        <v>308</v>
      </c>
      <c r="O246" s="9" t="s">
        <v>594</v>
      </c>
      <c r="P246" t="s">
        <v>33</v>
      </c>
      <c r="S246" s="12" t="s">
        <v>569</v>
      </c>
      <c r="T246" s="9" t="s">
        <v>35</v>
      </c>
      <c r="U246" s="9" t="s">
        <v>35</v>
      </c>
      <c r="V246" s="17">
        <v>73050</v>
      </c>
      <c r="W246" t="s">
        <v>36</v>
      </c>
      <c r="X246" s="18" t="s">
        <v>37</v>
      </c>
      <c r="Y246" s="18" t="s">
        <v>38</v>
      </c>
      <c r="Z246" t="s">
        <v>36</v>
      </c>
      <c r="AA246" t="s">
        <v>37</v>
      </c>
      <c r="AC246" s="9"/>
      <c r="AD246" s="9"/>
      <c r="AE246" s="12"/>
    </row>
    <row r="247" customFormat="1" spans="1:31">
      <c r="A247" s="9" t="s">
        <v>596</v>
      </c>
      <c r="B247" t="s">
        <v>305</v>
      </c>
      <c r="C247" s="9" t="s">
        <v>597</v>
      </c>
      <c r="I247" s="9" t="s">
        <v>598</v>
      </c>
      <c r="J247" s="13" t="s">
        <v>31</v>
      </c>
      <c r="K247" s="9"/>
      <c r="L247" s="9"/>
      <c r="M247" s="13"/>
      <c r="N247" s="12" t="s">
        <v>308</v>
      </c>
      <c r="O247" s="9" t="s">
        <v>597</v>
      </c>
      <c r="P247" t="s">
        <v>33</v>
      </c>
      <c r="S247" s="12" t="s">
        <v>569</v>
      </c>
      <c r="T247" s="9" t="s">
        <v>35</v>
      </c>
      <c r="U247" s="9" t="s">
        <v>35</v>
      </c>
      <c r="V247" s="17">
        <v>73050</v>
      </c>
      <c r="W247" t="s">
        <v>36</v>
      </c>
      <c r="X247" s="18" t="s">
        <v>37</v>
      </c>
      <c r="Y247" s="18" t="s">
        <v>38</v>
      </c>
      <c r="Z247" t="s">
        <v>36</v>
      </c>
      <c r="AA247" t="s">
        <v>37</v>
      </c>
      <c r="AC247" s="9"/>
      <c r="AD247" s="9"/>
      <c r="AE247" s="12"/>
    </row>
    <row r="248" customFormat="1" spans="1:31">
      <c r="A248" s="9" t="s">
        <v>599</v>
      </c>
      <c r="B248" t="s">
        <v>305</v>
      </c>
      <c r="C248" s="9" t="s">
        <v>600</v>
      </c>
      <c r="I248" s="9" t="s">
        <v>601</v>
      </c>
      <c r="J248" s="13" t="s">
        <v>31</v>
      </c>
      <c r="K248" s="9"/>
      <c r="L248" s="9"/>
      <c r="M248" s="13"/>
      <c r="N248" s="12" t="s">
        <v>308</v>
      </c>
      <c r="O248" s="9" t="s">
        <v>600</v>
      </c>
      <c r="P248" t="s">
        <v>33</v>
      </c>
      <c r="S248" s="12" t="s">
        <v>569</v>
      </c>
      <c r="T248" s="9" t="s">
        <v>35</v>
      </c>
      <c r="U248" s="9" t="s">
        <v>35</v>
      </c>
      <c r="V248" s="17">
        <v>73050</v>
      </c>
      <c r="W248" t="s">
        <v>36</v>
      </c>
      <c r="X248" s="18" t="s">
        <v>37</v>
      </c>
      <c r="Y248" s="18" t="s">
        <v>38</v>
      </c>
      <c r="Z248" t="s">
        <v>36</v>
      </c>
      <c r="AA248" t="s">
        <v>37</v>
      </c>
      <c r="AC248" s="9"/>
      <c r="AD248" s="9"/>
      <c r="AE248" s="12"/>
    </row>
    <row r="249" customFormat="1" spans="1:31">
      <c r="A249" s="9" t="s">
        <v>602</v>
      </c>
      <c r="B249" t="s">
        <v>305</v>
      </c>
      <c r="C249" s="9" t="s">
        <v>603</v>
      </c>
      <c r="I249" s="9" t="s">
        <v>604</v>
      </c>
      <c r="J249" s="13" t="s">
        <v>31</v>
      </c>
      <c r="K249" s="9"/>
      <c r="L249" s="9"/>
      <c r="M249" s="13"/>
      <c r="N249" s="12" t="s">
        <v>308</v>
      </c>
      <c r="O249" s="9" t="s">
        <v>603</v>
      </c>
      <c r="P249" t="s">
        <v>33</v>
      </c>
      <c r="S249" s="12" t="s">
        <v>569</v>
      </c>
      <c r="T249" s="9" t="s">
        <v>35</v>
      </c>
      <c r="U249" s="9" t="s">
        <v>35</v>
      </c>
      <c r="V249" s="17">
        <v>73050</v>
      </c>
      <c r="W249" t="s">
        <v>36</v>
      </c>
      <c r="X249" s="18" t="s">
        <v>37</v>
      </c>
      <c r="Y249" s="18" t="s">
        <v>38</v>
      </c>
      <c r="Z249" t="s">
        <v>36</v>
      </c>
      <c r="AA249" t="s">
        <v>37</v>
      </c>
      <c r="AC249" s="9"/>
      <c r="AD249" s="9"/>
      <c r="AE249" s="12"/>
    </row>
    <row r="250" customFormat="1" spans="1:31">
      <c r="A250" s="9" t="s">
        <v>605</v>
      </c>
      <c r="B250" t="s">
        <v>305</v>
      </c>
      <c r="C250" s="9" t="s">
        <v>606</v>
      </c>
      <c r="I250" s="9" t="s">
        <v>607</v>
      </c>
      <c r="J250" s="13" t="s">
        <v>31</v>
      </c>
      <c r="K250" s="9"/>
      <c r="L250" s="9"/>
      <c r="M250" s="13"/>
      <c r="N250" s="12" t="s">
        <v>308</v>
      </c>
      <c r="O250" s="9" t="s">
        <v>606</v>
      </c>
      <c r="P250" t="s">
        <v>33</v>
      </c>
      <c r="S250" s="12" t="s">
        <v>569</v>
      </c>
      <c r="T250" s="9" t="s">
        <v>35</v>
      </c>
      <c r="U250" s="9" t="s">
        <v>35</v>
      </c>
      <c r="V250" s="17">
        <v>73050</v>
      </c>
      <c r="W250" t="s">
        <v>36</v>
      </c>
      <c r="X250" s="18" t="s">
        <v>37</v>
      </c>
      <c r="Y250" s="18" t="s">
        <v>38</v>
      </c>
      <c r="Z250" t="s">
        <v>36</v>
      </c>
      <c r="AA250" t="s">
        <v>37</v>
      </c>
      <c r="AC250" s="9"/>
      <c r="AD250" s="9"/>
      <c r="AE250" s="12"/>
    </row>
    <row r="251" customFormat="1" spans="1:31">
      <c r="A251" s="9" t="s">
        <v>608</v>
      </c>
      <c r="B251" t="s">
        <v>305</v>
      </c>
      <c r="C251" s="9" t="s">
        <v>609</v>
      </c>
      <c r="I251" s="9" t="s">
        <v>610</v>
      </c>
      <c r="J251" s="13" t="s">
        <v>31</v>
      </c>
      <c r="K251" s="9"/>
      <c r="L251" s="9"/>
      <c r="M251" s="13"/>
      <c r="N251" s="12" t="s">
        <v>308</v>
      </c>
      <c r="O251" s="9" t="s">
        <v>609</v>
      </c>
      <c r="P251" t="s">
        <v>33</v>
      </c>
      <c r="S251" s="12" t="s">
        <v>569</v>
      </c>
      <c r="T251" s="9" t="s">
        <v>35</v>
      </c>
      <c r="U251" s="9" t="s">
        <v>35</v>
      </c>
      <c r="V251" s="17">
        <v>73050</v>
      </c>
      <c r="W251" t="s">
        <v>36</v>
      </c>
      <c r="X251" s="18" t="s">
        <v>37</v>
      </c>
      <c r="Y251" s="18" t="s">
        <v>38</v>
      </c>
      <c r="Z251" t="s">
        <v>36</v>
      </c>
      <c r="AA251" t="s">
        <v>37</v>
      </c>
      <c r="AC251" s="9"/>
      <c r="AD251" s="9"/>
      <c r="AE251" s="12"/>
    </row>
    <row r="252" customFormat="1" spans="1:31">
      <c r="A252" s="9" t="s">
        <v>611</v>
      </c>
      <c r="B252" t="s">
        <v>305</v>
      </c>
      <c r="C252" s="9" t="s">
        <v>612</v>
      </c>
      <c r="I252" s="9" t="s">
        <v>613</v>
      </c>
      <c r="J252" s="13" t="s">
        <v>31</v>
      </c>
      <c r="K252" s="9"/>
      <c r="L252" s="9"/>
      <c r="M252" s="13"/>
      <c r="N252" s="12" t="s">
        <v>308</v>
      </c>
      <c r="O252" s="9" t="s">
        <v>612</v>
      </c>
      <c r="P252" t="s">
        <v>33</v>
      </c>
      <c r="S252" s="12" t="s">
        <v>569</v>
      </c>
      <c r="T252" s="9" t="s">
        <v>66</v>
      </c>
      <c r="U252" s="9" t="s">
        <v>66</v>
      </c>
      <c r="V252" s="17">
        <v>73050</v>
      </c>
      <c r="W252" t="s">
        <v>36</v>
      </c>
      <c r="X252" s="18" t="s">
        <v>37</v>
      </c>
      <c r="Y252" s="18" t="s">
        <v>38</v>
      </c>
      <c r="Z252" t="s">
        <v>36</v>
      </c>
      <c r="AA252" t="s">
        <v>37</v>
      </c>
      <c r="AC252" s="9"/>
      <c r="AD252" s="9"/>
      <c r="AE252" s="12"/>
    </row>
    <row r="253" customFormat="1" spans="1:31">
      <c r="A253" s="9" t="s">
        <v>614</v>
      </c>
      <c r="B253" t="s">
        <v>305</v>
      </c>
      <c r="C253" s="9" t="s">
        <v>615</v>
      </c>
      <c r="I253" s="9" t="s">
        <v>614</v>
      </c>
      <c r="J253" s="13" t="s">
        <v>31</v>
      </c>
      <c r="K253" s="9"/>
      <c r="L253" s="9"/>
      <c r="M253" s="13"/>
      <c r="N253" s="12" t="s">
        <v>308</v>
      </c>
      <c r="O253" s="9" t="s">
        <v>615</v>
      </c>
      <c r="P253" t="s">
        <v>33</v>
      </c>
      <c r="S253" s="12" t="s">
        <v>569</v>
      </c>
      <c r="T253" s="9" t="s">
        <v>66</v>
      </c>
      <c r="U253" s="9" t="s">
        <v>66</v>
      </c>
      <c r="V253" s="17">
        <v>73050</v>
      </c>
      <c r="W253" t="s">
        <v>36</v>
      </c>
      <c r="X253" s="18" t="s">
        <v>37</v>
      </c>
      <c r="Y253" s="18" t="s">
        <v>38</v>
      </c>
      <c r="Z253" t="s">
        <v>36</v>
      </c>
      <c r="AA253" t="s">
        <v>37</v>
      </c>
      <c r="AC253" s="9"/>
      <c r="AD253" s="9"/>
      <c r="AE253" s="12"/>
    </row>
    <row r="254" customFormat="1" spans="1:31">
      <c r="A254" s="9" t="s">
        <v>616</v>
      </c>
      <c r="B254" t="s">
        <v>305</v>
      </c>
      <c r="C254" s="9" t="s">
        <v>617</v>
      </c>
      <c r="I254" s="9" t="s">
        <v>618</v>
      </c>
      <c r="J254" s="13" t="s">
        <v>31</v>
      </c>
      <c r="K254" s="9"/>
      <c r="L254" s="9"/>
      <c r="M254" s="13"/>
      <c r="N254" s="12" t="s">
        <v>308</v>
      </c>
      <c r="O254" s="9" t="s">
        <v>617</v>
      </c>
      <c r="P254" t="s">
        <v>33</v>
      </c>
      <c r="S254" s="12" t="s">
        <v>569</v>
      </c>
      <c r="T254" s="9" t="s">
        <v>66</v>
      </c>
      <c r="U254" s="9" t="s">
        <v>66</v>
      </c>
      <c r="V254" s="17">
        <v>73050</v>
      </c>
      <c r="W254" t="s">
        <v>36</v>
      </c>
      <c r="X254" s="18" t="s">
        <v>37</v>
      </c>
      <c r="Y254" s="18" t="s">
        <v>38</v>
      </c>
      <c r="Z254" t="s">
        <v>36</v>
      </c>
      <c r="AA254" t="s">
        <v>37</v>
      </c>
      <c r="AC254" s="9"/>
      <c r="AD254" s="9"/>
      <c r="AE254" s="12"/>
    </row>
    <row r="255" customFormat="1" spans="1:31">
      <c r="A255" s="9" t="s">
        <v>619</v>
      </c>
      <c r="B255" t="s">
        <v>305</v>
      </c>
      <c r="C255" s="9" t="s">
        <v>620</v>
      </c>
      <c r="I255" s="9" t="s">
        <v>621</v>
      </c>
      <c r="J255" s="13" t="s">
        <v>31</v>
      </c>
      <c r="K255" s="9"/>
      <c r="L255" s="9"/>
      <c r="M255" s="13"/>
      <c r="N255" s="12" t="s">
        <v>308</v>
      </c>
      <c r="O255" s="9" t="s">
        <v>620</v>
      </c>
      <c r="P255" t="s">
        <v>33</v>
      </c>
      <c r="S255" s="12" t="s">
        <v>569</v>
      </c>
      <c r="T255" s="9" t="s">
        <v>66</v>
      </c>
      <c r="U255" s="9" t="s">
        <v>66</v>
      </c>
      <c r="V255" s="17">
        <v>73050</v>
      </c>
      <c r="W255" t="s">
        <v>36</v>
      </c>
      <c r="X255" s="18" t="s">
        <v>37</v>
      </c>
      <c r="Y255" s="18" t="s">
        <v>38</v>
      </c>
      <c r="Z255" t="s">
        <v>36</v>
      </c>
      <c r="AA255" t="s">
        <v>37</v>
      </c>
      <c r="AC255" s="24"/>
      <c r="AD255" s="9"/>
      <c r="AE255" s="12"/>
    </row>
    <row r="256" customFormat="1" spans="1:31">
      <c r="A256" s="9" t="s">
        <v>622</v>
      </c>
      <c r="B256" t="s">
        <v>305</v>
      </c>
      <c r="C256" s="9" t="s">
        <v>623</v>
      </c>
      <c r="I256" s="9" t="s">
        <v>624</v>
      </c>
      <c r="J256" s="13" t="s">
        <v>31</v>
      </c>
      <c r="K256" s="9"/>
      <c r="L256" s="9"/>
      <c r="M256" s="13"/>
      <c r="N256" s="12" t="s">
        <v>308</v>
      </c>
      <c r="O256" s="9" t="s">
        <v>623</v>
      </c>
      <c r="P256" t="s">
        <v>33</v>
      </c>
      <c r="S256" s="12" t="s">
        <v>569</v>
      </c>
      <c r="T256" s="9" t="s">
        <v>66</v>
      </c>
      <c r="U256" s="9" t="s">
        <v>66</v>
      </c>
      <c r="V256" s="17">
        <v>73050</v>
      </c>
      <c r="W256" t="s">
        <v>36</v>
      </c>
      <c r="X256" s="18" t="s">
        <v>37</v>
      </c>
      <c r="Y256" s="18" t="s">
        <v>38</v>
      </c>
      <c r="Z256" t="s">
        <v>36</v>
      </c>
      <c r="AA256" t="s">
        <v>37</v>
      </c>
      <c r="AC256" s="9"/>
      <c r="AD256" s="9"/>
      <c r="AE256" s="12"/>
    </row>
    <row r="257" customFormat="1" spans="1:31">
      <c r="A257" s="9" t="s">
        <v>625</v>
      </c>
      <c r="B257" t="s">
        <v>305</v>
      </c>
      <c r="C257" s="9" t="s">
        <v>626</v>
      </c>
      <c r="I257" s="9" t="s">
        <v>627</v>
      </c>
      <c r="J257" s="13" t="s">
        <v>31</v>
      </c>
      <c r="K257" s="9"/>
      <c r="L257" s="9"/>
      <c r="M257" s="13"/>
      <c r="N257" s="12" t="s">
        <v>308</v>
      </c>
      <c r="O257" s="9" t="s">
        <v>626</v>
      </c>
      <c r="P257" t="s">
        <v>33</v>
      </c>
      <c r="S257" s="12" t="s">
        <v>569</v>
      </c>
      <c r="T257" s="9" t="s">
        <v>66</v>
      </c>
      <c r="U257" s="9" t="s">
        <v>66</v>
      </c>
      <c r="V257" s="17">
        <v>73050</v>
      </c>
      <c r="W257" t="s">
        <v>36</v>
      </c>
      <c r="X257" s="18" t="s">
        <v>37</v>
      </c>
      <c r="Y257" s="18" t="s">
        <v>38</v>
      </c>
      <c r="Z257" t="s">
        <v>36</v>
      </c>
      <c r="AA257" t="s">
        <v>37</v>
      </c>
      <c r="AC257" s="9"/>
      <c r="AD257" s="9"/>
      <c r="AE257" s="12"/>
    </row>
    <row r="258" customFormat="1" spans="1:31">
      <c r="A258" s="9" t="s">
        <v>628</v>
      </c>
      <c r="B258" t="s">
        <v>305</v>
      </c>
      <c r="C258" s="9" t="s">
        <v>629</v>
      </c>
      <c r="I258" s="9" t="s">
        <v>618</v>
      </c>
      <c r="J258" s="13" t="s">
        <v>31</v>
      </c>
      <c r="K258" s="9"/>
      <c r="L258" s="9"/>
      <c r="M258" s="13"/>
      <c r="N258" s="12" t="s">
        <v>308</v>
      </c>
      <c r="O258" s="9" t="s">
        <v>629</v>
      </c>
      <c r="P258" t="s">
        <v>33</v>
      </c>
      <c r="S258" s="12" t="s">
        <v>569</v>
      </c>
      <c r="T258" s="9" t="s">
        <v>66</v>
      </c>
      <c r="U258" s="9" t="s">
        <v>66</v>
      </c>
      <c r="V258" s="17">
        <v>73050</v>
      </c>
      <c r="W258" t="s">
        <v>36</v>
      </c>
      <c r="X258" s="18" t="s">
        <v>37</v>
      </c>
      <c r="Y258" s="18" t="s">
        <v>38</v>
      </c>
      <c r="Z258" t="s">
        <v>36</v>
      </c>
      <c r="AA258" t="s">
        <v>37</v>
      </c>
      <c r="AC258" s="9"/>
      <c r="AD258" s="9"/>
      <c r="AE258" s="12"/>
    </row>
    <row r="259" customFormat="1" spans="1:31">
      <c r="A259" s="9" t="s">
        <v>630</v>
      </c>
      <c r="B259" t="s">
        <v>305</v>
      </c>
      <c r="C259" s="9" t="s">
        <v>631</v>
      </c>
      <c r="I259" s="9" t="s">
        <v>632</v>
      </c>
      <c r="J259" s="13" t="s">
        <v>31</v>
      </c>
      <c r="K259" s="9"/>
      <c r="L259" s="9"/>
      <c r="M259" s="13"/>
      <c r="N259" s="12" t="s">
        <v>308</v>
      </c>
      <c r="O259" s="9" t="s">
        <v>631</v>
      </c>
      <c r="P259" t="s">
        <v>33</v>
      </c>
      <c r="S259" s="12" t="s">
        <v>569</v>
      </c>
      <c r="T259" s="9" t="s">
        <v>66</v>
      </c>
      <c r="U259" s="9" t="s">
        <v>66</v>
      </c>
      <c r="V259" s="17">
        <v>73050</v>
      </c>
      <c r="W259" t="s">
        <v>36</v>
      </c>
      <c r="X259" s="18" t="s">
        <v>37</v>
      </c>
      <c r="Y259" s="18" t="s">
        <v>38</v>
      </c>
      <c r="Z259" t="s">
        <v>36</v>
      </c>
      <c r="AA259" t="s">
        <v>37</v>
      </c>
      <c r="AC259" s="9"/>
      <c r="AD259" s="9"/>
      <c r="AE259" s="12"/>
    </row>
    <row r="260" customFormat="1" spans="1:31">
      <c r="A260" s="9" t="s">
        <v>633</v>
      </c>
      <c r="B260" t="s">
        <v>305</v>
      </c>
      <c r="C260" s="9" t="s">
        <v>634</v>
      </c>
      <c r="I260" s="9" t="s">
        <v>627</v>
      </c>
      <c r="J260" s="13" t="s">
        <v>31</v>
      </c>
      <c r="K260" s="9"/>
      <c r="L260" s="9"/>
      <c r="M260" s="13"/>
      <c r="N260" s="12" t="s">
        <v>308</v>
      </c>
      <c r="O260" s="9" t="s">
        <v>634</v>
      </c>
      <c r="P260" t="s">
        <v>33</v>
      </c>
      <c r="S260" s="12" t="s">
        <v>569</v>
      </c>
      <c r="T260" s="9" t="s">
        <v>66</v>
      </c>
      <c r="U260" s="9" t="s">
        <v>66</v>
      </c>
      <c r="V260" s="17">
        <v>73050</v>
      </c>
      <c r="W260" t="s">
        <v>36</v>
      </c>
      <c r="X260" s="18" t="s">
        <v>37</v>
      </c>
      <c r="Y260" s="18" t="s">
        <v>38</v>
      </c>
      <c r="Z260" t="s">
        <v>36</v>
      </c>
      <c r="AA260" t="s">
        <v>37</v>
      </c>
      <c r="AC260" s="9"/>
      <c r="AD260" s="9"/>
      <c r="AE260" s="12"/>
    </row>
    <row r="261" customFormat="1" spans="1:31">
      <c r="A261" s="9" t="s">
        <v>635</v>
      </c>
      <c r="B261" t="s">
        <v>305</v>
      </c>
      <c r="C261" s="9" t="s">
        <v>636</v>
      </c>
      <c r="I261" s="9" t="s">
        <v>492</v>
      </c>
      <c r="J261" s="13" t="s">
        <v>31</v>
      </c>
      <c r="K261" s="9"/>
      <c r="L261" s="9"/>
      <c r="M261" s="13"/>
      <c r="N261" s="12" t="s">
        <v>308</v>
      </c>
      <c r="O261" s="9" t="s">
        <v>636</v>
      </c>
      <c r="P261" t="s">
        <v>33</v>
      </c>
      <c r="S261" s="12" t="s">
        <v>569</v>
      </c>
      <c r="T261" s="9" t="s">
        <v>66</v>
      </c>
      <c r="U261" s="9" t="s">
        <v>66</v>
      </c>
      <c r="V261" s="17">
        <v>73050</v>
      </c>
      <c r="W261" t="s">
        <v>36</v>
      </c>
      <c r="X261" s="18" t="s">
        <v>37</v>
      </c>
      <c r="Y261" s="18" t="s">
        <v>38</v>
      </c>
      <c r="Z261" t="s">
        <v>36</v>
      </c>
      <c r="AA261" t="s">
        <v>37</v>
      </c>
      <c r="AC261" s="9"/>
      <c r="AD261" s="9"/>
      <c r="AE261" s="12"/>
    </row>
    <row r="262" customFormat="1" spans="1:31">
      <c r="A262" s="9" t="s">
        <v>637</v>
      </c>
      <c r="B262" t="s">
        <v>305</v>
      </c>
      <c r="C262" s="9" t="s">
        <v>638</v>
      </c>
      <c r="I262" s="9" t="s">
        <v>639</v>
      </c>
      <c r="J262" s="13" t="s">
        <v>31</v>
      </c>
      <c r="K262" s="9"/>
      <c r="L262" s="9"/>
      <c r="M262" s="13"/>
      <c r="N262" s="12" t="s">
        <v>308</v>
      </c>
      <c r="O262" s="9" t="s">
        <v>638</v>
      </c>
      <c r="P262" t="s">
        <v>33</v>
      </c>
      <c r="S262" s="12" t="s">
        <v>569</v>
      </c>
      <c r="T262" s="9" t="s">
        <v>66</v>
      </c>
      <c r="U262" s="9" t="s">
        <v>66</v>
      </c>
      <c r="V262" s="17">
        <v>73050</v>
      </c>
      <c r="W262" t="s">
        <v>36</v>
      </c>
      <c r="X262" s="18" t="s">
        <v>37</v>
      </c>
      <c r="Y262" s="18" t="s">
        <v>38</v>
      </c>
      <c r="Z262" t="s">
        <v>36</v>
      </c>
      <c r="AA262" t="s">
        <v>37</v>
      </c>
      <c r="AC262" s="9"/>
      <c r="AD262" s="9"/>
      <c r="AE262" s="12"/>
    </row>
    <row r="263" customFormat="1" spans="1:31">
      <c r="A263" s="9" t="s">
        <v>640</v>
      </c>
      <c r="B263" t="s">
        <v>305</v>
      </c>
      <c r="C263" s="9" t="s">
        <v>641</v>
      </c>
      <c r="I263" s="9" t="s">
        <v>642</v>
      </c>
      <c r="J263" s="13" t="s">
        <v>31</v>
      </c>
      <c r="K263" s="9"/>
      <c r="L263" s="9"/>
      <c r="M263" s="13"/>
      <c r="N263" s="12" t="s">
        <v>308</v>
      </c>
      <c r="O263" s="9" t="s">
        <v>641</v>
      </c>
      <c r="P263" t="s">
        <v>33</v>
      </c>
      <c r="S263" s="12" t="s">
        <v>569</v>
      </c>
      <c r="T263" s="9" t="s">
        <v>66</v>
      </c>
      <c r="U263" s="9" t="s">
        <v>66</v>
      </c>
      <c r="V263" s="17">
        <v>73050</v>
      </c>
      <c r="W263" t="s">
        <v>36</v>
      </c>
      <c r="X263" s="18" t="s">
        <v>37</v>
      </c>
      <c r="Y263" s="18" t="s">
        <v>38</v>
      </c>
      <c r="Z263" t="s">
        <v>36</v>
      </c>
      <c r="AA263" t="s">
        <v>37</v>
      </c>
      <c r="AC263" s="9"/>
      <c r="AD263" s="9"/>
      <c r="AE263" s="12"/>
    </row>
    <row r="264" customFormat="1" spans="1:31">
      <c r="A264" s="9" t="s">
        <v>643</v>
      </c>
      <c r="B264" t="s">
        <v>305</v>
      </c>
      <c r="C264" s="9" t="s">
        <v>644</v>
      </c>
      <c r="I264" s="9" t="s">
        <v>645</v>
      </c>
      <c r="J264" s="13" t="s">
        <v>31</v>
      </c>
      <c r="K264" s="9"/>
      <c r="L264" s="9"/>
      <c r="M264" s="13"/>
      <c r="N264" s="12" t="s">
        <v>308</v>
      </c>
      <c r="O264" s="9" t="s">
        <v>644</v>
      </c>
      <c r="P264" t="s">
        <v>33</v>
      </c>
      <c r="S264" s="12" t="s">
        <v>569</v>
      </c>
      <c r="T264" s="9" t="s">
        <v>66</v>
      </c>
      <c r="U264" s="9" t="s">
        <v>66</v>
      </c>
      <c r="V264" s="17">
        <v>73050</v>
      </c>
      <c r="W264" t="s">
        <v>36</v>
      </c>
      <c r="X264" s="18" t="s">
        <v>37</v>
      </c>
      <c r="Y264" s="18" t="s">
        <v>38</v>
      </c>
      <c r="Z264" t="s">
        <v>36</v>
      </c>
      <c r="AA264" t="s">
        <v>37</v>
      </c>
      <c r="AC264" s="9"/>
      <c r="AD264" s="9"/>
      <c r="AE264" s="12"/>
    </row>
    <row r="265" customFormat="1" spans="1:31">
      <c r="A265" s="9" t="s">
        <v>646</v>
      </c>
      <c r="B265" t="s">
        <v>305</v>
      </c>
      <c r="C265" s="9" t="s">
        <v>647</v>
      </c>
      <c r="I265" s="9" t="s">
        <v>648</v>
      </c>
      <c r="J265" s="13" t="s">
        <v>31</v>
      </c>
      <c r="K265" s="9"/>
      <c r="L265" s="9"/>
      <c r="M265" s="13"/>
      <c r="N265" s="12" t="s">
        <v>308</v>
      </c>
      <c r="O265" s="9" t="s">
        <v>647</v>
      </c>
      <c r="P265" t="s">
        <v>33</v>
      </c>
      <c r="S265" s="12" t="s">
        <v>569</v>
      </c>
      <c r="T265" s="9" t="s">
        <v>82</v>
      </c>
      <c r="U265" s="9" t="s">
        <v>82</v>
      </c>
      <c r="V265" s="17">
        <v>73050</v>
      </c>
      <c r="W265" t="s">
        <v>36</v>
      </c>
      <c r="X265" s="18" t="s">
        <v>37</v>
      </c>
      <c r="Y265" s="18" t="s">
        <v>38</v>
      </c>
      <c r="Z265" t="s">
        <v>36</v>
      </c>
      <c r="AA265" t="s">
        <v>37</v>
      </c>
      <c r="AC265" s="9"/>
      <c r="AD265" s="9"/>
      <c r="AE265" s="12"/>
    </row>
    <row r="266" customFormat="1" spans="1:31">
      <c r="A266" s="9" t="s">
        <v>649</v>
      </c>
      <c r="B266" t="s">
        <v>305</v>
      </c>
      <c r="C266" s="9" t="s">
        <v>650</v>
      </c>
      <c r="I266" s="9" t="s">
        <v>649</v>
      </c>
      <c r="J266" s="13" t="s">
        <v>31</v>
      </c>
      <c r="K266" s="9"/>
      <c r="L266" s="9"/>
      <c r="M266" s="13"/>
      <c r="N266" s="12" t="s">
        <v>308</v>
      </c>
      <c r="O266" s="9" t="s">
        <v>650</v>
      </c>
      <c r="P266" t="s">
        <v>33</v>
      </c>
      <c r="S266" s="12" t="s">
        <v>569</v>
      </c>
      <c r="T266" s="9" t="s">
        <v>82</v>
      </c>
      <c r="U266" s="9" t="s">
        <v>82</v>
      </c>
      <c r="V266" s="17">
        <v>73050</v>
      </c>
      <c r="W266" t="s">
        <v>36</v>
      </c>
      <c r="X266" s="18" t="s">
        <v>37</v>
      </c>
      <c r="Y266" s="18" t="s">
        <v>38</v>
      </c>
      <c r="Z266" t="s">
        <v>36</v>
      </c>
      <c r="AA266" t="s">
        <v>37</v>
      </c>
      <c r="AC266" s="9"/>
      <c r="AD266" s="9"/>
      <c r="AE266" s="12"/>
    </row>
    <row r="267" customFormat="1" spans="1:31">
      <c r="A267" s="9" t="s">
        <v>651</v>
      </c>
      <c r="B267" t="s">
        <v>305</v>
      </c>
      <c r="C267" s="9" t="s">
        <v>652</v>
      </c>
      <c r="I267" s="9" t="s">
        <v>653</v>
      </c>
      <c r="J267" s="13" t="s">
        <v>31</v>
      </c>
      <c r="K267" s="9"/>
      <c r="L267" s="9"/>
      <c r="M267" s="13"/>
      <c r="N267" s="12" t="s">
        <v>308</v>
      </c>
      <c r="O267" s="9" t="s">
        <v>652</v>
      </c>
      <c r="P267" t="s">
        <v>33</v>
      </c>
      <c r="S267" s="12" t="s">
        <v>569</v>
      </c>
      <c r="T267" s="9" t="s">
        <v>82</v>
      </c>
      <c r="U267" s="9" t="s">
        <v>82</v>
      </c>
      <c r="V267" s="17">
        <v>73050</v>
      </c>
      <c r="W267" t="s">
        <v>36</v>
      </c>
      <c r="X267" s="18" t="s">
        <v>37</v>
      </c>
      <c r="Y267" s="18" t="s">
        <v>38</v>
      </c>
      <c r="Z267" t="s">
        <v>36</v>
      </c>
      <c r="AA267" t="s">
        <v>37</v>
      </c>
      <c r="AC267" s="9"/>
      <c r="AD267" s="9"/>
      <c r="AE267" s="12"/>
    </row>
    <row r="268" customFormat="1" spans="1:31">
      <c r="A268" s="9" t="s">
        <v>654</v>
      </c>
      <c r="B268" t="s">
        <v>305</v>
      </c>
      <c r="C268" s="9" t="s">
        <v>655</v>
      </c>
      <c r="I268" s="9" t="s">
        <v>656</v>
      </c>
      <c r="J268" s="13" t="s">
        <v>31</v>
      </c>
      <c r="K268" s="9"/>
      <c r="L268" s="9"/>
      <c r="M268" s="13"/>
      <c r="N268" s="12" t="s">
        <v>308</v>
      </c>
      <c r="O268" s="9" t="s">
        <v>655</v>
      </c>
      <c r="P268" t="s">
        <v>33</v>
      </c>
      <c r="S268" s="12" t="s">
        <v>569</v>
      </c>
      <c r="T268" s="9" t="s">
        <v>82</v>
      </c>
      <c r="U268" s="9" t="s">
        <v>82</v>
      </c>
      <c r="V268" s="17">
        <v>73050</v>
      </c>
      <c r="W268" t="s">
        <v>36</v>
      </c>
      <c r="X268" s="18" t="s">
        <v>37</v>
      </c>
      <c r="Y268" s="18" t="s">
        <v>38</v>
      </c>
      <c r="Z268" t="s">
        <v>36</v>
      </c>
      <c r="AA268" t="s">
        <v>37</v>
      </c>
      <c r="AC268" s="9"/>
      <c r="AD268" s="9"/>
      <c r="AE268" s="12"/>
    </row>
    <row r="269" customFormat="1" spans="1:31">
      <c r="A269" s="9" t="s">
        <v>657</v>
      </c>
      <c r="B269" t="s">
        <v>305</v>
      </c>
      <c r="C269" s="9" t="s">
        <v>658</v>
      </c>
      <c r="I269" s="9" t="s">
        <v>659</v>
      </c>
      <c r="J269" s="13" t="s">
        <v>31</v>
      </c>
      <c r="K269" s="9"/>
      <c r="L269" s="9"/>
      <c r="M269" s="13"/>
      <c r="N269" s="12" t="s">
        <v>308</v>
      </c>
      <c r="O269" s="9" t="s">
        <v>658</v>
      </c>
      <c r="P269" t="s">
        <v>33</v>
      </c>
      <c r="S269" s="12" t="s">
        <v>569</v>
      </c>
      <c r="T269" s="9" t="s">
        <v>82</v>
      </c>
      <c r="U269" s="9" t="s">
        <v>82</v>
      </c>
      <c r="V269" s="17">
        <v>73050</v>
      </c>
      <c r="W269" t="s">
        <v>36</v>
      </c>
      <c r="X269" s="18" t="s">
        <v>37</v>
      </c>
      <c r="Y269" s="18" t="s">
        <v>38</v>
      </c>
      <c r="Z269" t="s">
        <v>36</v>
      </c>
      <c r="AA269" t="s">
        <v>37</v>
      </c>
      <c r="AC269" s="24"/>
      <c r="AD269" s="9"/>
      <c r="AE269" s="12"/>
    </row>
    <row r="270" customFormat="1" spans="1:31">
      <c r="A270" s="9" t="s">
        <v>660</v>
      </c>
      <c r="B270" t="s">
        <v>305</v>
      </c>
      <c r="C270" s="9" t="s">
        <v>661</v>
      </c>
      <c r="I270" s="9" t="s">
        <v>662</v>
      </c>
      <c r="J270" s="13" t="s">
        <v>31</v>
      </c>
      <c r="K270" s="9"/>
      <c r="L270" s="9"/>
      <c r="M270" s="13"/>
      <c r="N270" s="12" t="s">
        <v>308</v>
      </c>
      <c r="O270" s="9" t="s">
        <v>661</v>
      </c>
      <c r="P270" t="s">
        <v>33</v>
      </c>
      <c r="S270" s="12" t="s">
        <v>569</v>
      </c>
      <c r="T270" s="9" t="s">
        <v>82</v>
      </c>
      <c r="U270" s="9" t="s">
        <v>82</v>
      </c>
      <c r="V270" s="17">
        <v>73050</v>
      </c>
      <c r="W270" t="s">
        <v>36</v>
      </c>
      <c r="X270" s="18" t="s">
        <v>37</v>
      </c>
      <c r="Y270" s="18" t="s">
        <v>38</v>
      </c>
      <c r="Z270" t="s">
        <v>36</v>
      </c>
      <c r="AA270" t="s">
        <v>37</v>
      </c>
      <c r="AC270" s="9"/>
      <c r="AD270" s="9"/>
      <c r="AE270" s="12"/>
    </row>
    <row r="271" customFormat="1" spans="1:31">
      <c r="A271" s="9" t="s">
        <v>663</v>
      </c>
      <c r="B271" t="s">
        <v>305</v>
      </c>
      <c r="C271" s="9" t="s">
        <v>664</v>
      </c>
      <c r="I271" s="9" t="s">
        <v>665</v>
      </c>
      <c r="J271" s="13" t="s">
        <v>31</v>
      </c>
      <c r="K271" s="9"/>
      <c r="L271" s="9"/>
      <c r="M271" s="13"/>
      <c r="N271" s="12" t="s">
        <v>308</v>
      </c>
      <c r="O271" s="9" t="s">
        <v>664</v>
      </c>
      <c r="P271" t="s">
        <v>33</v>
      </c>
      <c r="S271" s="12" t="s">
        <v>569</v>
      </c>
      <c r="T271" s="9" t="s">
        <v>82</v>
      </c>
      <c r="U271" s="9" t="s">
        <v>82</v>
      </c>
      <c r="V271" s="17">
        <v>73050</v>
      </c>
      <c r="W271" t="s">
        <v>36</v>
      </c>
      <c r="X271" s="18" t="s">
        <v>37</v>
      </c>
      <c r="Y271" s="18" t="s">
        <v>38</v>
      </c>
      <c r="Z271" t="s">
        <v>36</v>
      </c>
      <c r="AA271" t="s">
        <v>37</v>
      </c>
      <c r="AC271" s="9"/>
      <c r="AD271" s="9"/>
      <c r="AE271" s="12"/>
    </row>
    <row r="272" customFormat="1" spans="1:31">
      <c r="A272" s="24" t="s">
        <v>666</v>
      </c>
      <c r="B272" t="s">
        <v>305</v>
      </c>
      <c r="C272" s="9" t="s">
        <v>667</v>
      </c>
      <c r="I272" s="9" t="s">
        <v>668</v>
      </c>
      <c r="J272" s="13" t="s">
        <v>31</v>
      </c>
      <c r="K272" s="9"/>
      <c r="L272" s="9"/>
      <c r="M272" s="13"/>
      <c r="N272" s="12" t="s">
        <v>308</v>
      </c>
      <c r="O272" s="9" t="s">
        <v>667</v>
      </c>
      <c r="P272" t="s">
        <v>33</v>
      </c>
      <c r="S272" s="12" t="s">
        <v>569</v>
      </c>
      <c r="T272" s="9" t="s">
        <v>82</v>
      </c>
      <c r="U272" s="9" t="s">
        <v>82</v>
      </c>
      <c r="V272" s="17">
        <v>73050</v>
      </c>
      <c r="W272" t="s">
        <v>36</v>
      </c>
      <c r="X272" s="18" t="s">
        <v>37</v>
      </c>
      <c r="Y272" s="18" t="s">
        <v>38</v>
      </c>
      <c r="Z272" t="s">
        <v>36</v>
      </c>
      <c r="AA272" t="s">
        <v>37</v>
      </c>
      <c r="AC272" s="9"/>
      <c r="AD272" s="9"/>
      <c r="AE272" s="12"/>
    </row>
    <row r="273" customFormat="1" spans="1:31">
      <c r="A273" s="24" t="s">
        <v>669</v>
      </c>
      <c r="B273" t="s">
        <v>305</v>
      </c>
      <c r="C273" s="9" t="s">
        <v>670</v>
      </c>
      <c r="I273" s="9" t="s">
        <v>671</v>
      </c>
      <c r="J273" s="13" t="s">
        <v>31</v>
      </c>
      <c r="K273" s="9"/>
      <c r="L273" s="9"/>
      <c r="M273" s="13"/>
      <c r="N273" s="12" t="s">
        <v>308</v>
      </c>
      <c r="O273" s="9" t="s">
        <v>670</v>
      </c>
      <c r="P273" t="s">
        <v>33</v>
      </c>
      <c r="S273" s="12" t="s">
        <v>569</v>
      </c>
      <c r="T273" s="9" t="s">
        <v>82</v>
      </c>
      <c r="U273" s="9" t="s">
        <v>82</v>
      </c>
      <c r="V273" s="17">
        <v>73050</v>
      </c>
      <c r="W273" t="s">
        <v>36</v>
      </c>
      <c r="X273" s="18" t="s">
        <v>37</v>
      </c>
      <c r="Y273" s="18" t="s">
        <v>38</v>
      </c>
      <c r="Z273" t="s">
        <v>36</v>
      </c>
      <c r="AA273" t="s">
        <v>37</v>
      </c>
      <c r="AC273" s="9"/>
      <c r="AD273" s="9"/>
      <c r="AE273" s="12"/>
    </row>
    <row r="274" customFormat="1" spans="1:31">
      <c r="A274" s="24" t="s">
        <v>672</v>
      </c>
      <c r="B274" t="s">
        <v>305</v>
      </c>
      <c r="C274" s="9" t="s">
        <v>673</v>
      </c>
      <c r="I274" s="9" t="s">
        <v>674</v>
      </c>
      <c r="J274" s="13" t="s">
        <v>31</v>
      </c>
      <c r="K274" s="9"/>
      <c r="L274" s="9"/>
      <c r="M274" s="13"/>
      <c r="N274" s="12" t="s">
        <v>308</v>
      </c>
      <c r="O274" s="9" t="s">
        <v>673</v>
      </c>
      <c r="P274" t="s">
        <v>33</v>
      </c>
      <c r="S274" s="12" t="s">
        <v>569</v>
      </c>
      <c r="T274" s="9" t="s">
        <v>82</v>
      </c>
      <c r="U274" s="9" t="s">
        <v>82</v>
      </c>
      <c r="V274" s="17">
        <v>73050</v>
      </c>
      <c r="W274" t="s">
        <v>36</v>
      </c>
      <c r="X274" s="18" t="s">
        <v>37</v>
      </c>
      <c r="Y274" s="18" t="s">
        <v>38</v>
      </c>
      <c r="Z274" t="s">
        <v>36</v>
      </c>
      <c r="AA274" t="s">
        <v>37</v>
      </c>
      <c r="AC274" s="9"/>
      <c r="AD274" s="9"/>
      <c r="AE274" s="12"/>
    </row>
    <row r="275" customFormat="1" spans="1:31">
      <c r="A275" s="24" t="s">
        <v>675</v>
      </c>
      <c r="B275" t="s">
        <v>305</v>
      </c>
      <c r="C275" s="9" t="s">
        <v>676</v>
      </c>
      <c r="I275" s="9" t="s">
        <v>677</v>
      </c>
      <c r="J275" s="13" t="s">
        <v>31</v>
      </c>
      <c r="K275" s="9"/>
      <c r="L275" s="9"/>
      <c r="M275" s="13"/>
      <c r="N275" s="12" t="s">
        <v>308</v>
      </c>
      <c r="O275" s="9" t="s">
        <v>676</v>
      </c>
      <c r="P275" t="s">
        <v>33</v>
      </c>
      <c r="S275" s="12" t="s">
        <v>569</v>
      </c>
      <c r="T275" s="9" t="s">
        <v>82</v>
      </c>
      <c r="U275" s="9" t="s">
        <v>82</v>
      </c>
      <c r="V275" s="17">
        <v>73050</v>
      </c>
      <c r="W275" t="s">
        <v>36</v>
      </c>
      <c r="X275" s="18" t="s">
        <v>37</v>
      </c>
      <c r="Y275" s="18" t="s">
        <v>38</v>
      </c>
      <c r="Z275" t="s">
        <v>36</v>
      </c>
      <c r="AA275" t="s">
        <v>37</v>
      </c>
      <c r="AC275" s="9"/>
      <c r="AD275" s="9"/>
      <c r="AE275" s="12"/>
    </row>
    <row r="276" customFormat="1" spans="1:31">
      <c r="A276" s="24" t="s">
        <v>678</v>
      </c>
      <c r="B276" t="s">
        <v>305</v>
      </c>
      <c r="C276" s="9" t="s">
        <v>679</v>
      </c>
      <c r="I276" s="9" t="s">
        <v>680</v>
      </c>
      <c r="J276" s="13" t="s">
        <v>31</v>
      </c>
      <c r="K276" s="9"/>
      <c r="L276" s="9"/>
      <c r="M276" s="13"/>
      <c r="N276" s="12" t="s">
        <v>308</v>
      </c>
      <c r="O276" s="9" t="s">
        <v>679</v>
      </c>
      <c r="P276" t="s">
        <v>33</v>
      </c>
      <c r="S276" s="12" t="s">
        <v>569</v>
      </c>
      <c r="T276" s="9" t="s">
        <v>82</v>
      </c>
      <c r="U276" s="9" t="s">
        <v>82</v>
      </c>
      <c r="V276" s="17">
        <v>73050</v>
      </c>
      <c r="W276" t="s">
        <v>36</v>
      </c>
      <c r="X276" s="18" t="s">
        <v>37</v>
      </c>
      <c r="Y276" s="18" t="s">
        <v>38</v>
      </c>
      <c r="Z276" t="s">
        <v>36</v>
      </c>
      <c r="AA276" t="s">
        <v>37</v>
      </c>
      <c r="AC276" s="9"/>
      <c r="AD276" s="9"/>
      <c r="AE276" s="12"/>
    </row>
    <row r="277" customFormat="1" spans="1:31">
      <c r="A277" s="24" t="s">
        <v>681</v>
      </c>
      <c r="B277" t="s">
        <v>305</v>
      </c>
      <c r="C277" s="9" t="s">
        <v>682</v>
      </c>
      <c r="I277" s="9" t="s">
        <v>683</v>
      </c>
      <c r="J277" s="13" t="s">
        <v>31</v>
      </c>
      <c r="K277" s="9"/>
      <c r="L277" s="9"/>
      <c r="M277" s="13"/>
      <c r="N277" s="12" t="s">
        <v>308</v>
      </c>
      <c r="O277" s="9" t="s">
        <v>682</v>
      </c>
      <c r="P277" t="s">
        <v>33</v>
      </c>
      <c r="S277" s="12" t="s">
        <v>569</v>
      </c>
      <c r="T277" s="9" t="s">
        <v>82</v>
      </c>
      <c r="U277" s="9" t="s">
        <v>82</v>
      </c>
      <c r="V277" s="17">
        <v>73050</v>
      </c>
      <c r="W277" t="s">
        <v>36</v>
      </c>
      <c r="X277" s="18" t="s">
        <v>37</v>
      </c>
      <c r="Y277" s="18" t="s">
        <v>38</v>
      </c>
      <c r="Z277" t="s">
        <v>36</v>
      </c>
      <c r="AA277" t="s">
        <v>37</v>
      </c>
      <c r="AC277" s="9"/>
      <c r="AD277" s="9"/>
      <c r="AE277" s="12"/>
    </row>
    <row r="278" customFormat="1" spans="1:31">
      <c r="A278" s="24" t="s">
        <v>684</v>
      </c>
      <c r="B278" t="s">
        <v>305</v>
      </c>
      <c r="C278" s="9" t="s">
        <v>685</v>
      </c>
      <c r="I278" s="9" t="s">
        <v>686</v>
      </c>
      <c r="J278" s="13" t="s">
        <v>31</v>
      </c>
      <c r="K278" s="9"/>
      <c r="L278" s="9"/>
      <c r="M278" s="13"/>
      <c r="N278" s="12" t="s">
        <v>308</v>
      </c>
      <c r="O278" s="9" t="s">
        <v>685</v>
      </c>
      <c r="P278" t="s">
        <v>33</v>
      </c>
      <c r="S278" s="12" t="s">
        <v>569</v>
      </c>
      <c r="T278" s="9" t="s">
        <v>82</v>
      </c>
      <c r="U278" s="9" t="s">
        <v>82</v>
      </c>
      <c r="V278" s="17">
        <v>73050</v>
      </c>
      <c r="W278" t="s">
        <v>36</v>
      </c>
      <c r="X278" s="18" t="s">
        <v>37</v>
      </c>
      <c r="Y278" s="18" t="s">
        <v>38</v>
      </c>
      <c r="Z278" t="s">
        <v>36</v>
      </c>
      <c r="AA278" t="s">
        <v>37</v>
      </c>
      <c r="AC278" s="9"/>
      <c r="AD278" s="9"/>
      <c r="AE278" s="12"/>
    </row>
    <row r="279" customFormat="1" spans="1:31">
      <c r="A279" s="24" t="s">
        <v>687</v>
      </c>
      <c r="B279" t="s">
        <v>305</v>
      </c>
      <c r="C279" s="9" t="s">
        <v>688</v>
      </c>
      <c r="I279" s="9" t="s">
        <v>689</v>
      </c>
      <c r="J279" s="13" t="s">
        <v>31</v>
      </c>
      <c r="K279" s="9"/>
      <c r="L279" s="9"/>
      <c r="M279" s="13"/>
      <c r="N279" s="12" t="s">
        <v>308</v>
      </c>
      <c r="O279" s="9" t="s">
        <v>688</v>
      </c>
      <c r="P279" t="s">
        <v>33</v>
      </c>
      <c r="S279" s="12" t="s">
        <v>569</v>
      </c>
      <c r="T279" s="9" t="s">
        <v>82</v>
      </c>
      <c r="U279" s="9" t="s">
        <v>82</v>
      </c>
      <c r="V279" s="17">
        <v>73050</v>
      </c>
      <c r="W279" t="s">
        <v>36</v>
      </c>
      <c r="X279" s="18" t="s">
        <v>37</v>
      </c>
      <c r="Y279" s="18" t="s">
        <v>38</v>
      </c>
      <c r="Z279" t="s">
        <v>36</v>
      </c>
      <c r="AA279" t="s">
        <v>37</v>
      </c>
      <c r="AC279" s="9"/>
      <c r="AD279" s="9"/>
      <c r="AE279" s="12"/>
    </row>
    <row r="280" customFormat="1" spans="1:31">
      <c r="A280" s="24" t="s">
        <v>690</v>
      </c>
      <c r="B280" t="s">
        <v>305</v>
      </c>
      <c r="C280" s="9" t="s">
        <v>691</v>
      </c>
      <c r="I280" s="9" t="s">
        <v>690</v>
      </c>
      <c r="J280" s="13" t="s">
        <v>31</v>
      </c>
      <c r="K280" s="9"/>
      <c r="L280" s="9"/>
      <c r="M280" s="13"/>
      <c r="N280" s="12" t="s">
        <v>308</v>
      </c>
      <c r="O280" s="9" t="s">
        <v>691</v>
      </c>
      <c r="P280" t="s">
        <v>33</v>
      </c>
      <c r="S280" s="12" t="s">
        <v>569</v>
      </c>
      <c r="T280" s="9" t="s">
        <v>92</v>
      </c>
      <c r="U280" s="9" t="s">
        <v>92</v>
      </c>
      <c r="V280" s="17">
        <v>73050</v>
      </c>
      <c r="W280" t="s">
        <v>36</v>
      </c>
      <c r="X280" s="18" t="s">
        <v>37</v>
      </c>
      <c r="Y280" s="18" t="s">
        <v>38</v>
      </c>
      <c r="Z280" t="s">
        <v>36</v>
      </c>
      <c r="AA280" t="s">
        <v>37</v>
      </c>
      <c r="AC280" s="9"/>
      <c r="AD280" s="9"/>
      <c r="AE280" s="12"/>
    </row>
    <row r="281" customFormat="1" spans="1:31">
      <c r="A281" s="24" t="s">
        <v>692</v>
      </c>
      <c r="B281" t="s">
        <v>305</v>
      </c>
      <c r="C281" s="9" t="s">
        <v>693</v>
      </c>
      <c r="I281" s="9" t="s">
        <v>459</v>
      </c>
      <c r="J281" s="13" t="s">
        <v>31</v>
      </c>
      <c r="K281" s="9"/>
      <c r="L281" s="9"/>
      <c r="M281" s="13"/>
      <c r="N281" s="12" t="s">
        <v>308</v>
      </c>
      <c r="O281" s="9" t="s">
        <v>693</v>
      </c>
      <c r="P281" t="s">
        <v>33</v>
      </c>
      <c r="S281" s="12" t="s">
        <v>569</v>
      </c>
      <c r="T281" s="9" t="s">
        <v>92</v>
      </c>
      <c r="U281" s="9" t="s">
        <v>92</v>
      </c>
      <c r="V281" s="17">
        <v>73050</v>
      </c>
      <c r="W281" t="s">
        <v>36</v>
      </c>
      <c r="X281" s="18" t="s">
        <v>37</v>
      </c>
      <c r="Y281" s="18" t="s">
        <v>38</v>
      </c>
      <c r="Z281" t="s">
        <v>36</v>
      </c>
      <c r="AA281" t="s">
        <v>37</v>
      </c>
      <c r="AC281" s="9"/>
      <c r="AD281" s="9"/>
      <c r="AE281" s="12"/>
    </row>
    <row r="282" customFormat="1" spans="1:31">
      <c r="A282" s="24" t="s">
        <v>694</v>
      </c>
      <c r="B282" t="s">
        <v>305</v>
      </c>
      <c r="C282" s="9" t="s">
        <v>695</v>
      </c>
      <c r="I282" s="9" t="s">
        <v>613</v>
      </c>
      <c r="J282" s="13" t="s">
        <v>31</v>
      </c>
      <c r="K282" s="9"/>
      <c r="L282" s="9"/>
      <c r="M282" s="13"/>
      <c r="N282" s="12" t="s">
        <v>308</v>
      </c>
      <c r="O282" s="9" t="s">
        <v>695</v>
      </c>
      <c r="P282" t="s">
        <v>33</v>
      </c>
      <c r="S282" s="12" t="s">
        <v>569</v>
      </c>
      <c r="T282" s="9" t="s">
        <v>92</v>
      </c>
      <c r="U282" s="9" t="s">
        <v>92</v>
      </c>
      <c r="V282" s="17">
        <v>73050</v>
      </c>
      <c r="W282" t="s">
        <v>36</v>
      </c>
      <c r="X282" s="18" t="s">
        <v>37</v>
      </c>
      <c r="Y282" s="18" t="s">
        <v>38</v>
      </c>
      <c r="Z282" t="s">
        <v>36</v>
      </c>
      <c r="AA282" t="s">
        <v>37</v>
      </c>
      <c r="AC282" s="24"/>
      <c r="AD282" s="9"/>
      <c r="AE282" s="12"/>
    </row>
    <row r="283" customFormat="1" spans="1:31">
      <c r="A283" s="24" t="s">
        <v>696</v>
      </c>
      <c r="B283" t="s">
        <v>305</v>
      </c>
      <c r="C283" s="9" t="s">
        <v>697</v>
      </c>
      <c r="I283" s="9" t="s">
        <v>698</v>
      </c>
      <c r="J283" s="13" t="s">
        <v>31</v>
      </c>
      <c r="K283" s="9"/>
      <c r="L283" s="9"/>
      <c r="M283" s="13"/>
      <c r="N283" s="12" t="s">
        <v>308</v>
      </c>
      <c r="O283" s="9" t="s">
        <v>697</v>
      </c>
      <c r="P283" t="s">
        <v>33</v>
      </c>
      <c r="S283" s="12" t="s">
        <v>569</v>
      </c>
      <c r="T283" s="9" t="s">
        <v>92</v>
      </c>
      <c r="U283" s="9" t="s">
        <v>92</v>
      </c>
      <c r="V283" s="17">
        <v>73050</v>
      </c>
      <c r="W283" t="s">
        <v>36</v>
      </c>
      <c r="X283" s="18" t="s">
        <v>37</v>
      </c>
      <c r="Y283" s="18" t="s">
        <v>38</v>
      </c>
      <c r="Z283" t="s">
        <v>36</v>
      </c>
      <c r="AA283" t="s">
        <v>37</v>
      </c>
      <c r="AC283" s="24"/>
      <c r="AD283" s="9"/>
      <c r="AE283" s="12"/>
    </row>
    <row r="284" customFormat="1" spans="1:31">
      <c r="A284" s="24" t="s">
        <v>699</v>
      </c>
      <c r="B284" t="s">
        <v>305</v>
      </c>
      <c r="C284" s="9" t="s">
        <v>700</v>
      </c>
      <c r="I284" s="9" t="s">
        <v>699</v>
      </c>
      <c r="J284" s="13" t="s">
        <v>31</v>
      </c>
      <c r="K284" s="9"/>
      <c r="L284" s="9"/>
      <c r="M284" s="13"/>
      <c r="N284" s="12" t="s">
        <v>308</v>
      </c>
      <c r="O284" s="9" t="s">
        <v>700</v>
      </c>
      <c r="P284" t="s">
        <v>33</v>
      </c>
      <c r="S284" s="12" t="s">
        <v>569</v>
      </c>
      <c r="T284" s="9" t="s">
        <v>92</v>
      </c>
      <c r="U284" s="9" t="s">
        <v>92</v>
      </c>
      <c r="V284" s="17">
        <v>73050</v>
      </c>
      <c r="W284" t="s">
        <v>36</v>
      </c>
      <c r="X284" s="18" t="s">
        <v>37</v>
      </c>
      <c r="Y284" s="18" t="s">
        <v>38</v>
      </c>
      <c r="Z284" t="s">
        <v>36</v>
      </c>
      <c r="AA284" t="s">
        <v>37</v>
      </c>
      <c r="AC284" s="9"/>
      <c r="AD284" s="9"/>
      <c r="AE284" s="12"/>
    </row>
    <row r="285" customFormat="1" spans="1:31">
      <c r="A285" s="24" t="s">
        <v>701</v>
      </c>
      <c r="B285" t="s">
        <v>305</v>
      </c>
      <c r="C285" s="9" t="s">
        <v>702</v>
      </c>
      <c r="I285" s="9" t="s">
        <v>703</v>
      </c>
      <c r="J285" s="13" t="s">
        <v>31</v>
      </c>
      <c r="K285" s="9"/>
      <c r="L285" s="9"/>
      <c r="M285" s="13"/>
      <c r="N285" s="12" t="s">
        <v>308</v>
      </c>
      <c r="O285" s="9" t="s">
        <v>702</v>
      </c>
      <c r="P285" t="s">
        <v>33</v>
      </c>
      <c r="S285" s="12" t="s">
        <v>569</v>
      </c>
      <c r="T285" s="9" t="s">
        <v>92</v>
      </c>
      <c r="U285" s="9" t="s">
        <v>92</v>
      </c>
      <c r="V285" s="17">
        <v>73050</v>
      </c>
      <c r="W285" t="s">
        <v>36</v>
      </c>
      <c r="X285" s="18" t="s">
        <v>37</v>
      </c>
      <c r="Y285" s="18" t="s">
        <v>38</v>
      </c>
      <c r="Z285" t="s">
        <v>36</v>
      </c>
      <c r="AA285" t="s">
        <v>37</v>
      </c>
      <c r="AC285" s="9"/>
      <c r="AD285" s="9"/>
      <c r="AE285" s="12"/>
    </row>
    <row r="286" customFormat="1" spans="1:31">
      <c r="A286" s="24" t="s">
        <v>704</v>
      </c>
      <c r="B286" t="s">
        <v>305</v>
      </c>
      <c r="C286" s="9" t="s">
        <v>705</v>
      </c>
      <c r="I286" s="9" t="s">
        <v>706</v>
      </c>
      <c r="J286" s="13" t="s">
        <v>31</v>
      </c>
      <c r="K286" s="9"/>
      <c r="L286" s="9"/>
      <c r="M286" s="13"/>
      <c r="N286" s="12" t="s">
        <v>308</v>
      </c>
      <c r="O286" s="9" t="s">
        <v>705</v>
      </c>
      <c r="P286" t="s">
        <v>33</v>
      </c>
      <c r="S286" s="12" t="s">
        <v>569</v>
      </c>
      <c r="T286" s="9" t="s">
        <v>92</v>
      </c>
      <c r="U286" s="9" t="s">
        <v>92</v>
      </c>
      <c r="V286" s="17">
        <v>73050</v>
      </c>
      <c r="W286" t="s">
        <v>36</v>
      </c>
      <c r="X286" s="18" t="s">
        <v>37</v>
      </c>
      <c r="Y286" s="18" t="s">
        <v>38</v>
      </c>
      <c r="Z286" t="s">
        <v>36</v>
      </c>
      <c r="AA286" t="s">
        <v>37</v>
      </c>
      <c r="AC286" s="9"/>
      <c r="AD286" s="9"/>
      <c r="AE286" s="12"/>
    </row>
    <row r="287" customFormat="1" spans="1:31">
      <c r="A287" s="24" t="s">
        <v>707</v>
      </c>
      <c r="B287" t="s">
        <v>305</v>
      </c>
      <c r="C287" s="9" t="s">
        <v>708</v>
      </c>
      <c r="I287" s="9" t="s">
        <v>709</v>
      </c>
      <c r="J287" s="13" t="s">
        <v>31</v>
      </c>
      <c r="K287" s="9"/>
      <c r="L287" s="9"/>
      <c r="M287" s="13"/>
      <c r="N287" s="12" t="s">
        <v>308</v>
      </c>
      <c r="O287" s="9" t="s">
        <v>708</v>
      </c>
      <c r="P287" t="s">
        <v>33</v>
      </c>
      <c r="S287" s="12" t="s">
        <v>569</v>
      </c>
      <c r="T287" s="9" t="s">
        <v>92</v>
      </c>
      <c r="U287" s="9" t="s">
        <v>92</v>
      </c>
      <c r="V287" s="17">
        <v>73050</v>
      </c>
      <c r="W287" t="s">
        <v>36</v>
      </c>
      <c r="X287" s="18" t="s">
        <v>37</v>
      </c>
      <c r="Y287" s="18" t="s">
        <v>38</v>
      </c>
      <c r="Z287" t="s">
        <v>36</v>
      </c>
      <c r="AA287" t="s">
        <v>37</v>
      </c>
      <c r="AC287" s="9"/>
      <c r="AD287" s="9"/>
      <c r="AE287" s="12"/>
    </row>
    <row r="288" customFormat="1" spans="1:31">
      <c r="A288" s="24" t="s">
        <v>710</v>
      </c>
      <c r="B288" t="s">
        <v>305</v>
      </c>
      <c r="C288" s="9" t="s">
        <v>711</v>
      </c>
      <c r="I288" s="9" t="s">
        <v>712</v>
      </c>
      <c r="J288" s="13" t="s">
        <v>31</v>
      </c>
      <c r="K288" s="9"/>
      <c r="L288" s="9"/>
      <c r="M288" s="13"/>
      <c r="N288" s="12" t="s">
        <v>308</v>
      </c>
      <c r="O288" s="9" t="s">
        <v>711</v>
      </c>
      <c r="P288" t="s">
        <v>33</v>
      </c>
      <c r="S288" s="12" t="s">
        <v>569</v>
      </c>
      <c r="T288" s="9" t="s">
        <v>92</v>
      </c>
      <c r="U288" s="9" t="s">
        <v>92</v>
      </c>
      <c r="V288" s="17">
        <v>73050</v>
      </c>
      <c r="W288" t="s">
        <v>36</v>
      </c>
      <c r="X288" s="18" t="s">
        <v>37</v>
      </c>
      <c r="Y288" s="18" t="s">
        <v>38</v>
      </c>
      <c r="Z288" t="s">
        <v>36</v>
      </c>
      <c r="AA288" t="s">
        <v>37</v>
      </c>
      <c r="AC288" s="9"/>
      <c r="AD288" s="9"/>
      <c r="AE288" s="12"/>
    </row>
    <row r="289" customFormat="1" spans="1:31">
      <c r="A289" s="24" t="s">
        <v>713</v>
      </c>
      <c r="B289" t="s">
        <v>305</v>
      </c>
      <c r="C289" s="9" t="s">
        <v>714</v>
      </c>
      <c r="I289" s="9" t="s">
        <v>715</v>
      </c>
      <c r="J289" s="13" t="s">
        <v>31</v>
      </c>
      <c r="K289" s="9"/>
      <c r="L289" s="9"/>
      <c r="M289" s="13"/>
      <c r="N289" s="12" t="s">
        <v>308</v>
      </c>
      <c r="O289" s="9" t="s">
        <v>714</v>
      </c>
      <c r="P289" t="s">
        <v>33</v>
      </c>
      <c r="S289" s="12" t="s">
        <v>569</v>
      </c>
      <c r="T289" s="9" t="s">
        <v>92</v>
      </c>
      <c r="U289" s="9" t="s">
        <v>92</v>
      </c>
      <c r="V289" s="17">
        <v>73050</v>
      </c>
      <c r="W289" t="s">
        <v>36</v>
      </c>
      <c r="X289" s="18" t="s">
        <v>37</v>
      </c>
      <c r="Y289" s="18" t="s">
        <v>38</v>
      </c>
      <c r="Z289" t="s">
        <v>36</v>
      </c>
      <c r="AA289" t="s">
        <v>37</v>
      </c>
      <c r="AC289" s="9"/>
      <c r="AD289" s="9"/>
      <c r="AE289" s="12"/>
    </row>
    <row r="290" customFormat="1" spans="1:31">
      <c r="A290" s="24" t="s">
        <v>716</v>
      </c>
      <c r="B290" t="s">
        <v>305</v>
      </c>
      <c r="C290" s="9" t="s">
        <v>717</v>
      </c>
      <c r="I290" s="9" t="s">
        <v>718</v>
      </c>
      <c r="J290" s="13" t="s">
        <v>31</v>
      </c>
      <c r="K290" s="9"/>
      <c r="L290" s="9"/>
      <c r="M290" s="13"/>
      <c r="N290" s="12" t="s">
        <v>308</v>
      </c>
      <c r="O290" s="9" t="s">
        <v>717</v>
      </c>
      <c r="P290" t="s">
        <v>33</v>
      </c>
      <c r="S290" s="12" t="s">
        <v>569</v>
      </c>
      <c r="T290" s="9" t="s">
        <v>92</v>
      </c>
      <c r="U290" s="9" t="s">
        <v>92</v>
      </c>
      <c r="V290" s="17">
        <v>73050</v>
      </c>
      <c r="W290" t="s">
        <v>36</v>
      </c>
      <c r="X290" s="18" t="s">
        <v>37</v>
      </c>
      <c r="Y290" s="18" t="s">
        <v>38</v>
      </c>
      <c r="Z290" t="s">
        <v>36</v>
      </c>
      <c r="AA290" t="s">
        <v>37</v>
      </c>
      <c r="AC290" s="9"/>
      <c r="AD290" s="9"/>
      <c r="AE290" s="12"/>
    </row>
    <row r="291" customFormat="1" spans="1:31">
      <c r="A291" s="24" t="s">
        <v>719</v>
      </c>
      <c r="B291" t="s">
        <v>305</v>
      </c>
      <c r="C291" s="9" t="s">
        <v>720</v>
      </c>
      <c r="I291" s="9" t="s">
        <v>721</v>
      </c>
      <c r="J291" s="13" t="s">
        <v>31</v>
      </c>
      <c r="K291" s="9"/>
      <c r="L291" s="9"/>
      <c r="M291" s="13"/>
      <c r="N291" s="12" t="s">
        <v>308</v>
      </c>
      <c r="O291" s="9" t="s">
        <v>720</v>
      </c>
      <c r="P291" t="s">
        <v>33</v>
      </c>
      <c r="S291" s="12" t="s">
        <v>569</v>
      </c>
      <c r="T291" s="9" t="s">
        <v>92</v>
      </c>
      <c r="U291" s="9" t="s">
        <v>92</v>
      </c>
      <c r="V291" s="17">
        <v>73050</v>
      </c>
      <c r="W291" t="s">
        <v>36</v>
      </c>
      <c r="X291" s="18" t="s">
        <v>37</v>
      </c>
      <c r="Y291" s="18" t="s">
        <v>38</v>
      </c>
      <c r="Z291" t="s">
        <v>36</v>
      </c>
      <c r="AA291" t="s">
        <v>37</v>
      </c>
      <c r="AC291" s="9"/>
      <c r="AD291" s="9"/>
      <c r="AE291" s="12"/>
    </row>
    <row r="292" customFormat="1" spans="1:31">
      <c r="A292" s="24" t="s">
        <v>722</v>
      </c>
      <c r="B292" t="s">
        <v>305</v>
      </c>
      <c r="C292" s="9" t="s">
        <v>723</v>
      </c>
      <c r="I292" s="9" t="s">
        <v>724</v>
      </c>
      <c r="J292" s="13" t="s">
        <v>31</v>
      </c>
      <c r="K292" s="9"/>
      <c r="L292" s="9"/>
      <c r="M292" s="13"/>
      <c r="N292" s="12" t="s">
        <v>308</v>
      </c>
      <c r="O292" s="9" t="s">
        <v>723</v>
      </c>
      <c r="P292" t="s">
        <v>33</v>
      </c>
      <c r="S292" s="12" t="s">
        <v>569</v>
      </c>
      <c r="T292" s="9" t="s">
        <v>92</v>
      </c>
      <c r="U292" s="9" t="s">
        <v>92</v>
      </c>
      <c r="V292" s="17">
        <v>73050</v>
      </c>
      <c r="W292" t="s">
        <v>36</v>
      </c>
      <c r="X292" s="18" t="s">
        <v>37</v>
      </c>
      <c r="Y292" s="18" t="s">
        <v>38</v>
      </c>
      <c r="Z292" t="s">
        <v>36</v>
      </c>
      <c r="AA292" t="s">
        <v>37</v>
      </c>
      <c r="AC292" s="9"/>
      <c r="AD292" s="9"/>
      <c r="AE292" s="12"/>
    </row>
    <row r="293" customFormat="1" spans="1:31">
      <c r="A293" s="24" t="s">
        <v>725</v>
      </c>
      <c r="B293" t="s">
        <v>305</v>
      </c>
      <c r="C293" s="9" t="s">
        <v>726</v>
      </c>
      <c r="I293" s="9" t="s">
        <v>727</v>
      </c>
      <c r="J293" s="13" t="s">
        <v>31</v>
      </c>
      <c r="K293" s="9"/>
      <c r="L293" s="9"/>
      <c r="M293" s="13"/>
      <c r="N293" s="12" t="s">
        <v>308</v>
      </c>
      <c r="O293" s="9" t="s">
        <v>726</v>
      </c>
      <c r="P293" t="s">
        <v>33</v>
      </c>
      <c r="S293" s="12" t="s">
        <v>569</v>
      </c>
      <c r="T293" s="9" t="s">
        <v>92</v>
      </c>
      <c r="U293" s="9" t="s">
        <v>92</v>
      </c>
      <c r="V293" s="17">
        <v>73050</v>
      </c>
      <c r="W293" t="s">
        <v>36</v>
      </c>
      <c r="X293" s="18" t="s">
        <v>37</v>
      </c>
      <c r="Y293" s="18" t="s">
        <v>38</v>
      </c>
      <c r="Z293" t="s">
        <v>36</v>
      </c>
      <c r="AA293" t="s">
        <v>37</v>
      </c>
      <c r="AC293" s="9"/>
      <c r="AD293" s="9"/>
      <c r="AE293" s="12"/>
    </row>
    <row r="294" customFormat="1" spans="1:31">
      <c r="A294" s="24" t="s">
        <v>728</v>
      </c>
      <c r="B294" t="s">
        <v>305</v>
      </c>
      <c r="C294" s="9" t="s">
        <v>729</v>
      </c>
      <c r="I294" s="9" t="s">
        <v>730</v>
      </c>
      <c r="J294" s="13" t="s">
        <v>31</v>
      </c>
      <c r="K294" s="9"/>
      <c r="L294" s="9"/>
      <c r="M294" s="13"/>
      <c r="N294" s="12" t="s">
        <v>308</v>
      </c>
      <c r="O294" s="9" t="s">
        <v>729</v>
      </c>
      <c r="P294" t="s">
        <v>33</v>
      </c>
      <c r="S294" s="12" t="s">
        <v>569</v>
      </c>
      <c r="T294" s="9" t="s">
        <v>92</v>
      </c>
      <c r="U294" s="9" t="s">
        <v>92</v>
      </c>
      <c r="V294" s="17">
        <v>73050</v>
      </c>
      <c r="W294" t="s">
        <v>36</v>
      </c>
      <c r="X294" s="18" t="s">
        <v>37</v>
      </c>
      <c r="Y294" s="18" t="s">
        <v>38</v>
      </c>
      <c r="Z294" t="s">
        <v>36</v>
      </c>
      <c r="AA294" t="s">
        <v>37</v>
      </c>
      <c r="AC294" s="9"/>
      <c r="AD294" s="9"/>
      <c r="AE294" s="12"/>
    </row>
    <row r="295" customFormat="1" spans="1:31">
      <c r="A295" s="24" t="s">
        <v>731</v>
      </c>
      <c r="B295" t="s">
        <v>305</v>
      </c>
      <c r="C295" s="9" t="s">
        <v>732</v>
      </c>
      <c r="I295" s="9" t="s">
        <v>733</v>
      </c>
      <c r="J295" s="13" t="s">
        <v>31</v>
      </c>
      <c r="K295" s="9"/>
      <c r="L295" s="9"/>
      <c r="M295" s="13"/>
      <c r="N295" s="12" t="s">
        <v>308</v>
      </c>
      <c r="O295" s="9" t="s">
        <v>732</v>
      </c>
      <c r="P295" t="s">
        <v>33</v>
      </c>
      <c r="S295" s="12" t="s">
        <v>569</v>
      </c>
      <c r="T295" s="9" t="s">
        <v>92</v>
      </c>
      <c r="U295" s="9" t="s">
        <v>92</v>
      </c>
      <c r="V295" s="17">
        <v>73050</v>
      </c>
      <c r="W295" t="s">
        <v>36</v>
      </c>
      <c r="X295" s="18" t="s">
        <v>37</v>
      </c>
      <c r="Y295" s="18" t="s">
        <v>38</v>
      </c>
      <c r="Z295" t="s">
        <v>36</v>
      </c>
      <c r="AA295" t="s">
        <v>37</v>
      </c>
      <c r="AC295" s="9"/>
      <c r="AD295" s="9"/>
      <c r="AE295" s="12"/>
    </row>
    <row r="296" customFormat="1" spans="1:31">
      <c r="A296" s="24" t="s">
        <v>734</v>
      </c>
      <c r="B296" t="s">
        <v>305</v>
      </c>
      <c r="C296" s="9" t="s">
        <v>735</v>
      </c>
      <c r="I296" s="9" t="s">
        <v>736</v>
      </c>
      <c r="J296" s="13" t="s">
        <v>31</v>
      </c>
      <c r="K296" s="9"/>
      <c r="L296" s="9"/>
      <c r="M296" s="13"/>
      <c r="N296" s="12" t="s">
        <v>308</v>
      </c>
      <c r="O296" s="9" t="s">
        <v>735</v>
      </c>
      <c r="P296" t="s">
        <v>33</v>
      </c>
      <c r="S296" s="12" t="s">
        <v>569</v>
      </c>
      <c r="T296" s="9" t="s">
        <v>113</v>
      </c>
      <c r="U296" s="9" t="s">
        <v>113</v>
      </c>
      <c r="V296" s="17">
        <v>73050</v>
      </c>
      <c r="W296" t="s">
        <v>36</v>
      </c>
      <c r="X296" s="18" t="s">
        <v>37</v>
      </c>
      <c r="Y296" s="18" t="s">
        <v>38</v>
      </c>
      <c r="Z296" t="s">
        <v>36</v>
      </c>
      <c r="AA296" t="s">
        <v>37</v>
      </c>
      <c r="AC296" s="9"/>
      <c r="AD296" s="9"/>
      <c r="AE296" s="12"/>
    </row>
    <row r="297" customFormat="1" spans="1:31">
      <c r="A297" s="24" t="s">
        <v>737</v>
      </c>
      <c r="B297" t="s">
        <v>305</v>
      </c>
      <c r="C297" s="9" t="s">
        <v>738</v>
      </c>
      <c r="I297" s="9" t="s">
        <v>737</v>
      </c>
      <c r="J297" s="13" t="s">
        <v>31</v>
      </c>
      <c r="K297" s="9"/>
      <c r="L297" s="9"/>
      <c r="M297" s="13"/>
      <c r="N297" s="12" t="s">
        <v>308</v>
      </c>
      <c r="O297" s="9" t="s">
        <v>738</v>
      </c>
      <c r="P297" t="s">
        <v>33</v>
      </c>
      <c r="S297" s="12" t="s">
        <v>569</v>
      </c>
      <c r="T297" s="9" t="s">
        <v>113</v>
      </c>
      <c r="U297" s="9" t="s">
        <v>113</v>
      </c>
      <c r="V297" s="17">
        <v>73050</v>
      </c>
      <c r="W297" t="s">
        <v>36</v>
      </c>
      <c r="X297" s="18" t="s">
        <v>37</v>
      </c>
      <c r="Y297" s="18" t="s">
        <v>38</v>
      </c>
      <c r="Z297" t="s">
        <v>36</v>
      </c>
      <c r="AA297" t="s">
        <v>37</v>
      </c>
      <c r="AC297" s="9"/>
      <c r="AD297" s="9"/>
      <c r="AE297" s="12"/>
    </row>
    <row r="298" customFormat="1" spans="1:31">
      <c r="A298" s="24" t="s">
        <v>739</v>
      </c>
      <c r="B298" t="s">
        <v>305</v>
      </c>
      <c r="C298" s="9" t="s">
        <v>740</v>
      </c>
      <c r="I298" s="9" t="s">
        <v>737</v>
      </c>
      <c r="J298" s="13" t="s">
        <v>31</v>
      </c>
      <c r="K298" s="9"/>
      <c r="L298" s="9"/>
      <c r="M298" s="13"/>
      <c r="N298" s="12" t="s">
        <v>308</v>
      </c>
      <c r="O298" s="9" t="s">
        <v>740</v>
      </c>
      <c r="P298" t="s">
        <v>33</v>
      </c>
      <c r="S298" s="12" t="s">
        <v>569</v>
      </c>
      <c r="T298" s="9" t="s">
        <v>113</v>
      </c>
      <c r="U298" s="9" t="s">
        <v>113</v>
      </c>
      <c r="V298" s="17">
        <v>73050</v>
      </c>
      <c r="W298" t="s">
        <v>36</v>
      </c>
      <c r="X298" s="18" t="s">
        <v>37</v>
      </c>
      <c r="Y298" s="18" t="s">
        <v>38</v>
      </c>
      <c r="Z298" t="s">
        <v>36</v>
      </c>
      <c r="AA298" t="s">
        <v>37</v>
      </c>
      <c r="AC298" s="9"/>
      <c r="AD298" s="9"/>
      <c r="AE298" s="12"/>
    </row>
    <row r="299" customFormat="1" spans="1:31">
      <c r="A299" s="24" t="s">
        <v>741</v>
      </c>
      <c r="B299" t="s">
        <v>305</v>
      </c>
      <c r="C299" s="9" t="s">
        <v>742</v>
      </c>
      <c r="I299" s="9" t="s">
        <v>743</v>
      </c>
      <c r="J299" s="13" t="s">
        <v>31</v>
      </c>
      <c r="K299" s="9"/>
      <c r="L299" s="9"/>
      <c r="M299" s="13"/>
      <c r="N299" s="12" t="s">
        <v>308</v>
      </c>
      <c r="O299" s="9" t="s">
        <v>742</v>
      </c>
      <c r="P299" t="s">
        <v>33</v>
      </c>
      <c r="S299" s="12" t="s">
        <v>569</v>
      </c>
      <c r="T299" s="9" t="s">
        <v>113</v>
      </c>
      <c r="U299" s="9" t="s">
        <v>113</v>
      </c>
      <c r="V299" s="17">
        <v>73050</v>
      </c>
      <c r="W299" t="s">
        <v>36</v>
      </c>
      <c r="X299" s="18" t="s">
        <v>37</v>
      </c>
      <c r="Y299" s="18" t="s">
        <v>38</v>
      </c>
      <c r="Z299" t="s">
        <v>36</v>
      </c>
      <c r="AA299" t="s">
        <v>37</v>
      </c>
      <c r="AC299" s="9"/>
      <c r="AD299" s="9"/>
      <c r="AE299" s="12"/>
    </row>
    <row r="300" customFormat="1" spans="1:31">
      <c r="A300" s="24" t="s">
        <v>744</v>
      </c>
      <c r="B300" t="s">
        <v>305</v>
      </c>
      <c r="C300" s="9" t="s">
        <v>745</v>
      </c>
      <c r="I300" s="9" t="s">
        <v>746</v>
      </c>
      <c r="J300" s="13" t="s">
        <v>31</v>
      </c>
      <c r="K300" s="9"/>
      <c r="L300" s="9"/>
      <c r="M300" s="13"/>
      <c r="N300" s="12" t="s">
        <v>308</v>
      </c>
      <c r="O300" s="9" t="s">
        <v>745</v>
      </c>
      <c r="P300" t="s">
        <v>33</v>
      </c>
      <c r="S300" s="12" t="s">
        <v>569</v>
      </c>
      <c r="T300" s="9" t="s">
        <v>113</v>
      </c>
      <c r="U300" s="9" t="s">
        <v>113</v>
      </c>
      <c r="V300" s="17">
        <v>73050</v>
      </c>
      <c r="W300" t="s">
        <v>36</v>
      </c>
      <c r="X300" s="18" t="s">
        <v>37</v>
      </c>
      <c r="Y300" s="18" t="s">
        <v>38</v>
      </c>
      <c r="Z300" t="s">
        <v>36</v>
      </c>
      <c r="AA300" t="s">
        <v>37</v>
      </c>
      <c r="AC300" s="9"/>
      <c r="AD300" s="9"/>
      <c r="AE300" s="12"/>
    </row>
    <row r="301" customFormat="1" spans="1:31">
      <c r="A301" s="24" t="s">
        <v>747</v>
      </c>
      <c r="B301" t="s">
        <v>305</v>
      </c>
      <c r="C301" s="9" t="s">
        <v>748</v>
      </c>
      <c r="I301" s="9" t="s">
        <v>749</v>
      </c>
      <c r="J301" s="13" t="s">
        <v>31</v>
      </c>
      <c r="K301" s="9"/>
      <c r="L301" s="9"/>
      <c r="M301" s="13"/>
      <c r="N301" s="12" t="s">
        <v>308</v>
      </c>
      <c r="O301" s="9" t="s">
        <v>748</v>
      </c>
      <c r="P301" t="s">
        <v>33</v>
      </c>
      <c r="S301" s="12" t="s">
        <v>569</v>
      </c>
      <c r="T301" s="9" t="s">
        <v>113</v>
      </c>
      <c r="U301" s="9" t="s">
        <v>113</v>
      </c>
      <c r="V301" s="17">
        <v>73050</v>
      </c>
      <c r="W301" t="s">
        <v>36</v>
      </c>
      <c r="X301" s="18" t="s">
        <v>37</v>
      </c>
      <c r="Y301" s="18" t="s">
        <v>38</v>
      </c>
      <c r="Z301" t="s">
        <v>36</v>
      </c>
      <c r="AA301" t="s">
        <v>37</v>
      </c>
      <c r="AC301" s="9"/>
      <c r="AD301" s="9"/>
      <c r="AE301" s="12"/>
    </row>
    <row r="302" customFormat="1" spans="1:31">
      <c r="A302" s="24" t="s">
        <v>750</v>
      </c>
      <c r="B302" t="s">
        <v>305</v>
      </c>
      <c r="C302" s="9" t="s">
        <v>751</v>
      </c>
      <c r="I302" s="9" t="s">
        <v>752</v>
      </c>
      <c r="J302" s="13" t="s">
        <v>31</v>
      </c>
      <c r="K302" s="9"/>
      <c r="L302" s="9"/>
      <c r="M302" s="13"/>
      <c r="N302" s="12" t="s">
        <v>308</v>
      </c>
      <c r="O302" s="9" t="s">
        <v>751</v>
      </c>
      <c r="P302" t="s">
        <v>33</v>
      </c>
      <c r="S302" s="12" t="s">
        <v>569</v>
      </c>
      <c r="T302" s="9" t="s">
        <v>113</v>
      </c>
      <c r="U302" s="9" t="s">
        <v>113</v>
      </c>
      <c r="V302" s="17">
        <v>73050</v>
      </c>
      <c r="W302" t="s">
        <v>36</v>
      </c>
      <c r="X302" s="18" t="s">
        <v>37</v>
      </c>
      <c r="Y302" s="18" t="s">
        <v>38</v>
      </c>
      <c r="Z302" t="s">
        <v>36</v>
      </c>
      <c r="AA302" t="s">
        <v>37</v>
      </c>
      <c r="AC302" s="9"/>
      <c r="AD302" s="9"/>
      <c r="AE302" s="12"/>
    </row>
    <row r="303" customFormat="1" spans="1:31">
      <c r="A303" s="24" t="s">
        <v>753</v>
      </c>
      <c r="B303" t="s">
        <v>305</v>
      </c>
      <c r="C303" s="9" t="s">
        <v>754</v>
      </c>
      <c r="I303" s="9" t="s">
        <v>755</v>
      </c>
      <c r="J303" s="13" t="s">
        <v>31</v>
      </c>
      <c r="K303" s="9"/>
      <c r="L303" s="9"/>
      <c r="M303" s="13"/>
      <c r="N303" s="12" t="s">
        <v>308</v>
      </c>
      <c r="O303" s="9" t="s">
        <v>754</v>
      </c>
      <c r="P303" t="s">
        <v>33</v>
      </c>
      <c r="S303" s="12" t="s">
        <v>569</v>
      </c>
      <c r="T303" s="9" t="s">
        <v>113</v>
      </c>
      <c r="U303" s="9" t="s">
        <v>113</v>
      </c>
      <c r="V303" s="17">
        <v>73050</v>
      </c>
      <c r="W303" t="s">
        <v>36</v>
      </c>
      <c r="X303" s="18" t="s">
        <v>37</v>
      </c>
      <c r="Y303" s="18" t="s">
        <v>38</v>
      </c>
      <c r="Z303" t="s">
        <v>36</v>
      </c>
      <c r="AA303" t="s">
        <v>37</v>
      </c>
      <c r="AC303" s="9"/>
      <c r="AD303" s="9"/>
      <c r="AE303" s="12"/>
    </row>
    <row r="304" customFormat="1" spans="1:31">
      <c r="A304" s="24" t="s">
        <v>756</v>
      </c>
      <c r="B304" t="s">
        <v>305</v>
      </c>
      <c r="C304" s="9" t="s">
        <v>757</v>
      </c>
      <c r="I304" s="9" t="s">
        <v>758</v>
      </c>
      <c r="J304" s="13" t="s">
        <v>31</v>
      </c>
      <c r="K304" s="9"/>
      <c r="L304" s="9"/>
      <c r="M304" s="13"/>
      <c r="N304" s="12" t="s">
        <v>308</v>
      </c>
      <c r="O304" s="9" t="s">
        <v>757</v>
      </c>
      <c r="P304" t="s">
        <v>33</v>
      </c>
      <c r="S304" s="12" t="s">
        <v>569</v>
      </c>
      <c r="T304" s="9" t="s">
        <v>113</v>
      </c>
      <c r="U304" s="9" t="s">
        <v>113</v>
      </c>
      <c r="V304" s="17">
        <v>73050</v>
      </c>
      <c r="W304" t="s">
        <v>36</v>
      </c>
      <c r="X304" s="18" t="s">
        <v>37</v>
      </c>
      <c r="Y304" s="18" t="s">
        <v>38</v>
      </c>
      <c r="Z304" t="s">
        <v>36</v>
      </c>
      <c r="AA304" t="s">
        <v>37</v>
      </c>
      <c r="AC304" s="9"/>
      <c r="AD304" s="9"/>
      <c r="AE304" s="12"/>
    </row>
    <row r="305" customFormat="1" spans="1:31">
      <c r="A305" s="24" t="s">
        <v>759</v>
      </c>
      <c r="B305" t="s">
        <v>305</v>
      </c>
      <c r="C305" s="9" t="s">
        <v>760</v>
      </c>
      <c r="I305" s="9" t="s">
        <v>761</v>
      </c>
      <c r="J305" s="13" t="s">
        <v>31</v>
      </c>
      <c r="K305" s="9"/>
      <c r="L305" s="9"/>
      <c r="M305" s="13"/>
      <c r="N305" s="12" t="s">
        <v>308</v>
      </c>
      <c r="O305" s="9" t="s">
        <v>760</v>
      </c>
      <c r="P305" t="s">
        <v>33</v>
      </c>
      <c r="S305" s="12" t="s">
        <v>569</v>
      </c>
      <c r="T305" s="9" t="s">
        <v>113</v>
      </c>
      <c r="U305" s="9" t="s">
        <v>113</v>
      </c>
      <c r="V305" s="17">
        <v>73050</v>
      </c>
      <c r="W305" t="s">
        <v>36</v>
      </c>
      <c r="X305" s="18" t="s">
        <v>37</v>
      </c>
      <c r="Y305" s="18" t="s">
        <v>38</v>
      </c>
      <c r="Z305" t="s">
        <v>36</v>
      </c>
      <c r="AA305" t="s">
        <v>37</v>
      </c>
      <c r="AC305" s="9"/>
      <c r="AD305" s="9"/>
      <c r="AE305" s="12"/>
    </row>
    <row r="306" customFormat="1" spans="1:31">
      <c r="A306" s="24" t="s">
        <v>762</v>
      </c>
      <c r="B306" t="s">
        <v>305</v>
      </c>
      <c r="C306" s="9" t="s">
        <v>763</v>
      </c>
      <c r="I306" s="9" t="s">
        <v>764</v>
      </c>
      <c r="J306" s="13" t="s">
        <v>31</v>
      </c>
      <c r="K306" s="9"/>
      <c r="L306" s="9"/>
      <c r="M306" s="13"/>
      <c r="N306" s="12" t="s">
        <v>308</v>
      </c>
      <c r="O306" s="9" t="s">
        <v>763</v>
      </c>
      <c r="P306" t="s">
        <v>33</v>
      </c>
      <c r="S306" s="12" t="s">
        <v>569</v>
      </c>
      <c r="T306" s="9" t="s">
        <v>113</v>
      </c>
      <c r="U306" s="9" t="s">
        <v>113</v>
      </c>
      <c r="V306" s="17">
        <v>73050</v>
      </c>
      <c r="W306" t="s">
        <v>36</v>
      </c>
      <c r="X306" s="18" t="s">
        <v>37</v>
      </c>
      <c r="Y306" s="18" t="s">
        <v>38</v>
      </c>
      <c r="Z306" t="s">
        <v>36</v>
      </c>
      <c r="AA306" t="s">
        <v>37</v>
      </c>
      <c r="AC306" s="9"/>
      <c r="AD306" s="9"/>
      <c r="AE306" s="12"/>
    </row>
    <row r="307" customFormat="1" spans="1:31">
      <c r="A307" s="24" t="s">
        <v>765</v>
      </c>
      <c r="B307" t="s">
        <v>305</v>
      </c>
      <c r="C307" s="9" t="s">
        <v>766</v>
      </c>
      <c r="I307" s="9" t="s">
        <v>767</v>
      </c>
      <c r="J307" s="13" t="s">
        <v>31</v>
      </c>
      <c r="K307" s="9"/>
      <c r="L307" s="9"/>
      <c r="M307" s="13"/>
      <c r="N307" s="12" t="s">
        <v>308</v>
      </c>
      <c r="O307" s="9" t="s">
        <v>766</v>
      </c>
      <c r="P307" t="s">
        <v>33</v>
      </c>
      <c r="S307" s="12" t="s">
        <v>569</v>
      </c>
      <c r="T307" s="9" t="s">
        <v>113</v>
      </c>
      <c r="U307" s="9" t="s">
        <v>113</v>
      </c>
      <c r="V307" s="17">
        <v>73050</v>
      </c>
      <c r="W307" t="s">
        <v>36</v>
      </c>
      <c r="X307" s="18" t="s">
        <v>37</v>
      </c>
      <c r="Y307" s="18" t="s">
        <v>38</v>
      </c>
      <c r="Z307" t="s">
        <v>36</v>
      </c>
      <c r="AA307" t="s">
        <v>37</v>
      </c>
      <c r="AC307" s="9"/>
      <c r="AD307" s="9"/>
      <c r="AE307" s="12"/>
    </row>
    <row r="308" customFormat="1" spans="1:31">
      <c r="A308" s="24" t="s">
        <v>768</v>
      </c>
      <c r="B308" t="s">
        <v>305</v>
      </c>
      <c r="C308" s="9" t="s">
        <v>769</v>
      </c>
      <c r="I308" s="9" t="s">
        <v>770</v>
      </c>
      <c r="J308" s="13" t="s">
        <v>31</v>
      </c>
      <c r="K308" s="9"/>
      <c r="L308" s="9"/>
      <c r="M308" s="13"/>
      <c r="N308" s="12" t="s">
        <v>308</v>
      </c>
      <c r="O308" s="9" t="s">
        <v>769</v>
      </c>
      <c r="P308" t="s">
        <v>33</v>
      </c>
      <c r="S308" s="12" t="s">
        <v>569</v>
      </c>
      <c r="T308" s="9" t="s">
        <v>113</v>
      </c>
      <c r="U308" s="9" t="s">
        <v>113</v>
      </c>
      <c r="V308" s="17">
        <v>73050</v>
      </c>
      <c r="W308" t="s">
        <v>36</v>
      </c>
      <c r="X308" s="18" t="s">
        <v>37</v>
      </c>
      <c r="Y308" s="18" t="s">
        <v>38</v>
      </c>
      <c r="Z308" t="s">
        <v>36</v>
      </c>
      <c r="AA308" t="s">
        <v>37</v>
      </c>
      <c r="AC308" s="9"/>
      <c r="AD308" s="9"/>
      <c r="AE308" s="12"/>
    </row>
    <row r="309" customFormat="1" spans="1:31">
      <c r="A309" s="24" t="s">
        <v>771</v>
      </c>
      <c r="B309" t="s">
        <v>305</v>
      </c>
      <c r="C309" s="9" t="s">
        <v>772</v>
      </c>
      <c r="I309" s="9" t="s">
        <v>773</v>
      </c>
      <c r="J309" s="13" t="s">
        <v>31</v>
      </c>
      <c r="K309" s="9"/>
      <c r="L309" s="9"/>
      <c r="M309" s="13"/>
      <c r="N309" s="12" t="s">
        <v>774</v>
      </c>
      <c r="O309" s="9" t="s">
        <v>772</v>
      </c>
      <c r="P309" t="s">
        <v>33</v>
      </c>
      <c r="S309" s="12" t="s">
        <v>775</v>
      </c>
      <c r="T309" s="9" t="s">
        <v>776</v>
      </c>
      <c r="U309" s="9" t="s">
        <v>776</v>
      </c>
      <c r="V309" s="17" t="s">
        <v>777</v>
      </c>
      <c r="W309" t="s">
        <v>36</v>
      </c>
      <c r="X309" s="18" t="s">
        <v>37</v>
      </c>
      <c r="Y309" s="18" t="s">
        <v>38</v>
      </c>
      <c r="Z309" t="s">
        <v>36</v>
      </c>
      <c r="AA309" t="s">
        <v>37</v>
      </c>
      <c r="AC309" s="9"/>
      <c r="AD309" s="9"/>
      <c r="AE309" s="12"/>
    </row>
    <row r="310" customFormat="1" spans="1:31">
      <c r="A310" s="24" t="s">
        <v>454</v>
      </c>
      <c r="B310" t="s">
        <v>305</v>
      </c>
      <c r="C310" s="9" t="s">
        <v>455</v>
      </c>
      <c r="I310" s="9" t="s">
        <v>456</v>
      </c>
      <c r="J310" s="13" t="s">
        <v>31</v>
      </c>
      <c r="K310" s="9"/>
      <c r="L310" s="9"/>
      <c r="M310" s="13"/>
      <c r="N310" s="12" t="s">
        <v>774</v>
      </c>
      <c r="O310" s="9" t="s">
        <v>455</v>
      </c>
      <c r="P310" t="s">
        <v>33</v>
      </c>
      <c r="S310" s="12" t="s">
        <v>775</v>
      </c>
      <c r="T310" s="9" t="s">
        <v>776</v>
      </c>
      <c r="U310" s="9" t="s">
        <v>776</v>
      </c>
      <c r="V310" s="17" t="s">
        <v>777</v>
      </c>
      <c r="W310" t="s">
        <v>36</v>
      </c>
      <c r="X310" s="18" t="s">
        <v>37</v>
      </c>
      <c r="Y310" s="18" t="s">
        <v>38</v>
      </c>
      <c r="Z310" t="s">
        <v>36</v>
      </c>
      <c r="AA310" t="s">
        <v>37</v>
      </c>
      <c r="AC310" s="9"/>
      <c r="AD310" s="9"/>
      <c r="AE310" s="12"/>
    </row>
    <row r="311" customFormat="1" spans="1:31">
      <c r="A311" s="24" t="s">
        <v>778</v>
      </c>
      <c r="B311" t="s">
        <v>305</v>
      </c>
      <c r="C311" s="9" t="s">
        <v>779</v>
      </c>
      <c r="I311" s="9" t="s">
        <v>780</v>
      </c>
      <c r="J311" s="13" t="s">
        <v>31</v>
      </c>
      <c r="K311" s="9"/>
      <c r="L311" s="9"/>
      <c r="M311" s="13"/>
      <c r="N311" s="12" t="s">
        <v>774</v>
      </c>
      <c r="O311" s="9" t="s">
        <v>779</v>
      </c>
      <c r="P311" t="s">
        <v>33</v>
      </c>
      <c r="S311" s="12" t="s">
        <v>775</v>
      </c>
      <c r="T311" s="9" t="s">
        <v>781</v>
      </c>
      <c r="U311" s="9" t="s">
        <v>781</v>
      </c>
      <c r="V311" s="17" t="s">
        <v>782</v>
      </c>
      <c r="W311" t="s">
        <v>36</v>
      </c>
      <c r="X311" s="18" t="s">
        <v>37</v>
      </c>
      <c r="Y311" s="18" t="s">
        <v>38</v>
      </c>
      <c r="Z311" t="s">
        <v>36</v>
      </c>
      <c r="AA311" t="s">
        <v>37</v>
      </c>
      <c r="AC311" s="9"/>
      <c r="AD311" s="9"/>
      <c r="AE311" s="12"/>
    </row>
    <row r="312" customFormat="1" spans="1:31">
      <c r="A312" s="24" t="s">
        <v>783</v>
      </c>
      <c r="B312" t="s">
        <v>305</v>
      </c>
      <c r="C312" s="9" t="s">
        <v>784</v>
      </c>
      <c r="I312" s="9" t="s">
        <v>785</v>
      </c>
      <c r="J312" s="13" t="s">
        <v>31</v>
      </c>
      <c r="K312" s="9"/>
      <c r="L312" s="9"/>
      <c r="M312" s="13"/>
      <c r="N312" s="12" t="s">
        <v>774</v>
      </c>
      <c r="O312" s="9" t="s">
        <v>784</v>
      </c>
      <c r="P312" t="s">
        <v>33</v>
      </c>
      <c r="S312" s="12" t="s">
        <v>775</v>
      </c>
      <c r="T312" s="9" t="s">
        <v>781</v>
      </c>
      <c r="U312" s="9" t="s">
        <v>781</v>
      </c>
      <c r="V312" s="17" t="s">
        <v>782</v>
      </c>
      <c r="W312" t="s">
        <v>36</v>
      </c>
      <c r="X312" s="18" t="s">
        <v>37</v>
      </c>
      <c r="Y312" s="18" t="s">
        <v>38</v>
      </c>
      <c r="Z312" t="s">
        <v>36</v>
      </c>
      <c r="AA312" t="s">
        <v>37</v>
      </c>
      <c r="AC312" s="9"/>
      <c r="AD312" s="9"/>
      <c r="AE312" s="12"/>
    </row>
    <row r="313" customFormat="1" spans="1:31">
      <c r="A313" s="9" t="s">
        <v>786</v>
      </c>
      <c r="B313" t="s">
        <v>305</v>
      </c>
      <c r="C313" s="9" t="s">
        <v>787</v>
      </c>
      <c r="I313" s="9" t="s">
        <v>788</v>
      </c>
      <c r="J313" s="13" t="s">
        <v>31</v>
      </c>
      <c r="K313" s="9"/>
      <c r="L313" s="9"/>
      <c r="M313" s="13"/>
      <c r="N313" s="12" t="s">
        <v>774</v>
      </c>
      <c r="O313" s="9" t="s">
        <v>787</v>
      </c>
      <c r="P313" t="s">
        <v>33</v>
      </c>
      <c r="S313" s="12" t="s">
        <v>775</v>
      </c>
      <c r="T313" s="9" t="s">
        <v>781</v>
      </c>
      <c r="U313" s="9" t="s">
        <v>781</v>
      </c>
      <c r="V313" s="17" t="s">
        <v>782</v>
      </c>
      <c r="W313" t="s">
        <v>36</v>
      </c>
      <c r="X313" s="18" t="s">
        <v>37</v>
      </c>
      <c r="Y313" s="18" t="s">
        <v>38</v>
      </c>
      <c r="Z313" t="s">
        <v>36</v>
      </c>
      <c r="AA313" t="s">
        <v>37</v>
      </c>
      <c r="AC313" s="9"/>
      <c r="AD313" s="9"/>
      <c r="AE313" s="12"/>
    </row>
    <row r="314" customFormat="1" spans="1:31">
      <c r="A314" s="9" t="s">
        <v>789</v>
      </c>
      <c r="B314" t="s">
        <v>305</v>
      </c>
      <c r="C314" s="9" t="s">
        <v>790</v>
      </c>
      <c r="I314" s="9" t="s">
        <v>791</v>
      </c>
      <c r="J314" s="13" t="s">
        <v>31</v>
      </c>
      <c r="K314" s="9"/>
      <c r="L314" s="9"/>
      <c r="M314" s="13"/>
      <c r="N314" s="12" t="s">
        <v>774</v>
      </c>
      <c r="O314" s="9" t="s">
        <v>790</v>
      </c>
      <c r="P314" t="s">
        <v>33</v>
      </c>
      <c r="S314" s="12" t="s">
        <v>775</v>
      </c>
      <c r="T314" s="9" t="s">
        <v>781</v>
      </c>
      <c r="U314" s="9" t="s">
        <v>781</v>
      </c>
      <c r="V314" s="17" t="s">
        <v>782</v>
      </c>
      <c r="W314" t="s">
        <v>36</v>
      </c>
      <c r="X314" s="18" t="s">
        <v>37</v>
      </c>
      <c r="Y314" s="18" t="s">
        <v>38</v>
      </c>
      <c r="Z314" t="s">
        <v>36</v>
      </c>
      <c r="AA314" t="s">
        <v>37</v>
      </c>
      <c r="AC314" s="9"/>
      <c r="AD314" s="9"/>
      <c r="AE314" s="12"/>
    </row>
    <row r="315" customFormat="1" spans="1:31">
      <c r="A315" s="9" t="s">
        <v>792</v>
      </c>
      <c r="B315" t="s">
        <v>305</v>
      </c>
      <c r="C315" s="9" t="s">
        <v>793</v>
      </c>
      <c r="I315" s="9" t="s">
        <v>794</v>
      </c>
      <c r="J315" s="13" t="s">
        <v>31</v>
      </c>
      <c r="K315" s="9"/>
      <c r="L315" s="9"/>
      <c r="M315" s="13"/>
      <c r="N315" s="12" t="s">
        <v>774</v>
      </c>
      <c r="O315" s="9" t="s">
        <v>793</v>
      </c>
      <c r="P315" t="s">
        <v>33</v>
      </c>
      <c r="S315" s="12" t="s">
        <v>775</v>
      </c>
      <c r="T315" s="9" t="s">
        <v>781</v>
      </c>
      <c r="U315" s="9" t="s">
        <v>781</v>
      </c>
      <c r="V315" s="17" t="s">
        <v>782</v>
      </c>
      <c r="W315" t="s">
        <v>36</v>
      </c>
      <c r="X315" s="18" t="s">
        <v>37</v>
      </c>
      <c r="Y315" s="18" t="s">
        <v>38</v>
      </c>
      <c r="Z315" t="s">
        <v>36</v>
      </c>
      <c r="AA315" t="s">
        <v>37</v>
      </c>
      <c r="AC315" s="9"/>
      <c r="AD315" s="9"/>
      <c r="AE315" s="12"/>
    </row>
    <row r="316" customFormat="1" spans="1:31">
      <c r="A316" s="9" t="s">
        <v>795</v>
      </c>
      <c r="B316" t="s">
        <v>305</v>
      </c>
      <c r="C316" s="9" t="s">
        <v>796</v>
      </c>
      <c r="I316" s="9" t="s">
        <v>797</v>
      </c>
      <c r="J316" s="13" t="s">
        <v>31</v>
      </c>
      <c r="K316" s="9"/>
      <c r="L316" s="9"/>
      <c r="M316" s="13"/>
      <c r="N316" s="12" t="s">
        <v>774</v>
      </c>
      <c r="O316" s="9" t="s">
        <v>796</v>
      </c>
      <c r="P316" t="s">
        <v>33</v>
      </c>
      <c r="S316" s="12" t="s">
        <v>775</v>
      </c>
      <c r="T316" s="9" t="s">
        <v>781</v>
      </c>
      <c r="U316" s="9" t="s">
        <v>781</v>
      </c>
      <c r="V316" s="17" t="s">
        <v>782</v>
      </c>
      <c r="W316" t="s">
        <v>36</v>
      </c>
      <c r="X316" s="18" t="s">
        <v>37</v>
      </c>
      <c r="Y316" s="18" t="s">
        <v>38</v>
      </c>
      <c r="Z316" t="s">
        <v>36</v>
      </c>
      <c r="AA316" t="s">
        <v>37</v>
      </c>
      <c r="AC316" s="9"/>
      <c r="AD316" s="9"/>
      <c r="AE316" s="12"/>
    </row>
    <row r="317" customFormat="1" spans="1:31">
      <c r="A317" s="9" t="s">
        <v>798</v>
      </c>
      <c r="B317" t="s">
        <v>305</v>
      </c>
      <c r="C317" s="9" t="s">
        <v>799</v>
      </c>
      <c r="I317" s="9" t="s">
        <v>800</v>
      </c>
      <c r="J317" s="13" t="s">
        <v>31</v>
      </c>
      <c r="K317" s="9"/>
      <c r="L317" s="9"/>
      <c r="M317" s="13"/>
      <c r="N317" s="12" t="s">
        <v>774</v>
      </c>
      <c r="O317" s="9" t="s">
        <v>799</v>
      </c>
      <c r="P317" t="s">
        <v>33</v>
      </c>
      <c r="S317" s="12" t="s">
        <v>775</v>
      </c>
      <c r="T317" s="9" t="s">
        <v>801</v>
      </c>
      <c r="U317" s="9" t="s">
        <v>801</v>
      </c>
      <c r="V317" s="17" t="s">
        <v>802</v>
      </c>
      <c r="W317" t="s">
        <v>36</v>
      </c>
      <c r="X317" s="18" t="s">
        <v>37</v>
      </c>
      <c r="Y317" s="18" t="s">
        <v>38</v>
      </c>
      <c r="Z317" t="s">
        <v>36</v>
      </c>
      <c r="AA317" t="s">
        <v>37</v>
      </c>
      <c r="AC317" s="9"/>
      <c r="AD317" s="9"/>
      <c r="AE317" s="12"/>
    </row>
    <row r="318" customFormat="1" spans="1:31">
      <c r="A318" s="9" t="s">
        <v>803</v>
      </c>
      <c r="B318" t="s">
        <v>305</v>
      </c>
      <c r="C318" s="9" t="s">
        <v>804</v>
      </c>
      <c r="I318" s="9" t="s">
        <v>805</v>
      </c>
      <c r="J318" s="13" t="s">
        <v>31</v>
      </c>
      <c r="K318" s="9"/>
      <c r="L318" s="9"/>
      <c r="M318" s="13"/>
      <c r="N318" s="12" t="s">
        <v>774</v>
      </c>
      <c r="O318" s="9" t="s">
        <v>804</v>
      </c>
      <c r="P318" t="s">
        <v>33</v>
      </c>
      <c r="S318" s="12" t="s">
        <v>775</v>
      </c>
      <c r="T318" s="9" t="s">
        <v>806</v>
      </c>
      <c r="U318" s="9" t="s">
        <v>806</v>
      </c>
      <c r="V318" s="17" t="s">
        <v>807</v>
      </c>
      <c r="W318" t="s">
        <v>36</v>
      </c>
      <c r="X318" s="18" t="s">
        <v>37</v>
      </c>
      <c r="Y318" s="18" t="s">
        <v>38</v>
      </c>
      <c r="Z318" t="s">
        <v>36</v>
      </c>
      <c r="AA318" t="s">
        <v>37</v>
      </c>
      <c r="AC318" s="9"/>
      <c r="AD318" s="9"/>
      <c r="AE318" s="12"/>
    </row>
    <row r="319" customFormat="1" spans="1:31">
      <c r="A319" s="9" t="s">
        <v>509</v>
      </c>
      <c r="B319" t="s">
        <v>305</v>
      </c>
      <c r="C319" s="9" t="s">
        <v>510</v>
      </c>
      <c r="I319" s="9" t="s">
        <v>511</v>
      </c>
      <c r="J319" s="13" t="s">
        <v>31</v>
      </c>
      <c r="K319" s="9"/>
      <c r="L319" s="9"/>
      <c r="M319" s="13"/>
      <c r="N319" s="12" t="s">
        <v>774</v>
      </c>
      <c r="O319" s="9" t="s">
        <v>510</v>
      </c>
      <c r="P319" t="s">
        <v>33</v>
      </c>
      <c r="S319" s="12" t="s">
        <v>775</v>
      </c>
      <c r="T319" s="9" t="s">
        <v>806</v>
      </c>
      <c r="U319" s="9" t="s">
        <v>808</v>
      </c>
      <c r="V319" s="17" t="s">
        <v>809</v>
      </c>
      <c r="W319" t="s">
        <v>36</v>
      </c>
      <c r="X319" s="18" t="s">
        <v>37</v>
      </c>
      <c r="Y319" s="18" t="s">
        <v>38</v>
      </c>
      <c r="Z319" t="s">
        <v>36</v>
      </c>
      <c r="AA319" t="s">
        <v>37</v>
      </c>
      <c r="AC319" s="9"/>
      <c r="AD319" s="9"/>
      <c r="AE319" s="12"/>
    </row>
    <row r="320" customFormat="1" spans="1:31">
      <c r="A320" s="12" t="s">
        <v>810</v>
      </c>
      <c r="B320" t="s">
        <v>305</v>
      </c>
      <c r="C320" s="9" t="s">
        <v>811</v>
      </c>
      <c r="I320" s="9" t="s">
        <v>812</v>
      </c>
      <c r="J320" s="13" t="s">
        <v>31</v>
      </c>
      <c r="K320" s="9"/>
      <c r="L320" s="9"/>
      <c r="M320" s="13"/>
      <c r="N320" s="12" t="s">
        <v>813</v>
      </c>
      <c r="O320" s="9" t="s">
        <v>814</v>
      </c>
      <c r="P320" t="s">
        <v>33</v>
      </c>
      <c r="S320" s="12" t="s">
        <v>813</v>
      </c>
      <c r="T320" s="9" t="s">
        <v>113</v>
      </c>
      <c r="U320" s="9" t="s">
        <v>113</v>
      </c>
      <c r="V320" s="17">
        <v>46488</v>
      </c>
      <c r="W320" t="s">
        <v>36</v>
      </c>
      <c r="X320" s="18" t="s">
        <v>37</v>
      </c>
      <c r="Y320" s="18" t="s">
        <v>38</v>
      </c>
      <c r="Z320" t="s">
        <v>36</v>
      </c>
      <c r="AA320" t="s">
        <v>37</v>
      </c>
      <c r="AC320" s="9"/>
      <c r="AD320" s="25"/>
      <c r="AE320" s="12"/>
    </row>
    <row r="321" customFormat="1" spans="1:31">
      <c r="A321" s="24" t="s">
        <v>815</v>
      </c>
      <c r="B321" t="s">
        <v>305</v>
      </c>
      <c r="C321" s="9" t="s">
        <v>816</v>
      </c>
      <c r="I321" s="9" t="s">
        <v>817</v>
      </c>
      <c r="J321" s="13" t="s">
        <v>31</v>
      </c>
      <c r="K321" s="9"/>
      <c r="L321" s="9"/>
      <c r="M321" s="13"/>
      <c r="N321" s="12" t="s">
        <v>813</v>
      </c>
      <c r="O321" s="9" t="s">
        <v>818</v>
      </c>
      <c r="P321" t="s">
        <v>33</v>
      </c>
      <c r="S321" s="12" t="s">
        <v>813</v>
      </c>
      <c r="T321" s="9" t="s">
        <v>113</v>
      </c>
      <c r="U321" s="9" t="s">
        <v>113</v>
      </c>
      <c r="V321" s="17">
        <v>46488</v>
      </c>
      <c r="W321" t="s">
        <v>36</v>
      </c>
      <c r="X321" s="18" t="s">
        <v>37</v>
      </c>
      <c r="Y321" s="18" t="s">
        <v>38</v>
      </c>
      <c r="Z321" t="s">
        <v>36</v>
      </c>
      <c r="AA321" t="s">
        <v>37</v>
      </c>
      <c r="AC321" s="24"/>
      <c r="AD321" s="25"/>
      <c r="AE321" s="12"/>
    </row>
    <row r="322" s="2" customFormat="1" spans="1:31">
      <c r="A322" s="26" t="s">
        <v>819</v>
      </c>
      <c r="B322" t="s">
        <v>305</v>
      </c>
      <c r="C322" s="9" t="s">
        <v>820</v>
      </c>
      <c r="I322" s="9" t="s">
        <v>821</v>
      </c>
      <c r="J322" s="13" t="s">
        <v>31</v>
      </c>
      <c r="K322" s="9"/>
      <c r="L322" s="14"/>
      <c r="M322" s="15"/>
      <c r="N322" s="12" t="s">
        <v>813</v>
      </c>
      <c r="O322" s="9" t="s">
        <v>822</v>
      </c>
      <c r="P322" t="s">
        <v>33</v>
      </c>
      <c r="S322" s="12" t="s">
        <v>813</v>
      </c>
      <c r="T322" s="9" t="s">
        <v>113</v>
      </c>
      <c r="U322" s="9" t="s">
        <v>113</v>
      </c>
      <c r="V322" s="39">
        <v>46488</v>
      </c>
      <c r="W322" t="s">
        <v>36</v>
      </c>
      <c r="X322" s="18" t="s">
        <v>37</v>
      </c>
      <c r="Y322" s="18" t="s">
        <v>38</v>
      </c>
      <c r="Z322" t="s">
        <v>36</v>
      </c>
      <c r="AA322" t="s">
        <v>37</v>
      </c>
      <c r="AD322" s="14"/>
      <c r="AE322" s="14"/>
    </row>
    <row r="323" s="2" customFormat="1" spans="1:31">
      <c r="A323" s="26" t="s">
        <v>823</v>
      </c>
      <c r="B323" t="s">
        <v>305</v>
      </c>
      <c r="C323" s="9" t="s">
        <v>824</v>
      </c>
      <c r="I323" s="9" t="s">
        <v>825</v>
      </c>
      <c r="J323" s="13" t="s">
        <v>31</v>
      </c>
      <c r="K323" s="9"/>
      <c r="L323" s="14"/>
      <c r="M323" s="15"/>
      <c r="N323" s="12" t="s">
        <v>813</v>
      </c>
      <c r="O323" s="9" t="s">
        <v>826</v>
      </c>
      <c r="P323" t="s">
        <v>33</v>
      </c>
      <c r="S323" s="12" t="s">
        <v>813</v>
      </c>
      <c r="T323" s="9" t="s">
        <v>113</v>
      </c>
      <c r="U323" s="9" t="s">
        <v>113</v>
      </c>
      <c r="V323" s="39">
        <v>46488</v>
      </c>
      <c r="W323" t="s">
        <v>36</v>
      </c>
      <c r="X323" s="18" t="s">
        <v>37</v>
      </c>
      <c r="Y323" s="18" t="s">
        <v>38</v>
      </c>
      <c r="Z323" t="s">
        <v>36</v>
      </c>
      <c r="AA323" t="s">
        <v>37</v>
      </c>
      <c r="AD323" s="14"/>
      <c r="AE323" s="14"/>
    </row>
    <row r="324" s="2" customFormat="1" spans="1:31">
      <c r="A324" s="26" t="s">
        <v>827</v>
      </c>
      <c r="B324" t="s">
        <v>305</v>
      </c>
      <c r="C324" s="9" t="s">
        <v>828</v>
      </c>
      <c r="I324" s="9" t="s">
        <v>829</v>
      </c>
      <c r="J324" s="13" t="s">
        <v>31</v>
      </c>
      <c r="K324" s="9"/>
      <c r="L324" s="14"/>
      <c r="M324" s="15"/>
      <c r="N324" s="12" t="s">
        <v>813</v>
      </c>
      <c r="O324" s="9" t="s">
        <v>830</v>
      </c>
      <c r="P324" t="s">
        <v>33</v>
      </c>
      <c r="S324" s="12" t="s">
        <v>813</v>
      </c>
      <c r="T324" s="9" t="s">
        <v>92</v>
      </c>
      <c r="U324" s="9" t="s">
        <v>92</v>
      </c>
      <c r="V324" s="39">
        <v>46487</v>
      </c>
      <c r="W324" t="s">
        <v>36</v>
      </c>
      <c r="X324" s="18" t="s">
        <v>37</v>
      </c>
      <c r="Y324" s="18" t="s">
        <v>38</v>
      </c>
      <c r="Z324" t="s">
        <v>36</v>
      </c>
      <c r="AA324" t="s">
        <v>37</v>
      </c>
      <c r="AD324" s="14"/>
      <c r="AE324" s="14"/>
    </row>
    <row r="325" s="2" customFormat="1" spans="1:31">
      <c r="A325" s="26" t="s">
        <v>831</v>
      </c>
      <c r="B325" t="s">
        <v>305</v>
      </c>
      <c r="C325" s="9" t="s">
        <v>832</v>
      </c>
      <c r="I325" s="9" t="s">
        <v>833</v>
      </c>
      <c r="J325" s="13" t="s">
        <v>31</v>
      </c>
      <c r="K325" s="9"/>
      <c r="L325" s="14"/>
      <c r="M325" s="15"/>
      <c r="N325" s="12" t="s">
        <v>813</v>
      </c>
      <c r="O325" s="9" t="s">
        <v>834</v>
      </c>
      <c r="P325" t="s">
        <v>33</v>
      </c>
      <c r="S325" s="12" t="s">
        <v>813</v>
      </c>
      <c r="T325" s="9" t="s">
        <v>92</v>
      </c>
      <c r="U325" s="9" t="s">
        <v>92</v>
      </c>
      <c r="V325" s="39">
        <v>46487</v>
      </c>
      <c r="W325" t="s">
        <v>36</v>
      </c>
      <c r="X325" s="18" t="s">
        <v>37</v>
      </c>
      <c r="Y325" s="18" t="s">
        <v>38</v>
      </c>
      <c r="Z325" t="s">
        <v>36</v>
      </c>
      <c r="AA325" t="s">
        <v>37</v>
      </c>
      <c r="AD325" s="14"/>
      <c r="AE325" s="14"/>
    </row>
    <row r="326" s="2" customFormat="1" spans="1:31">
      <c r="A326" s="26" t="s">
        <v>835</v>
      </c>
      <c r="B326" s="2" t="s">
        <v>836</v>
      </c>
      <c r="C326" s="9"/>
      <c r="I326" s="9"/>
      <c r="J326" s="15"/>
      <c r="K326" s="9"/>
      <c r="L326" s="14" t="s">
        <v>31</v>
      </c>
      <c r="M326" s="15"/>
      <c r="N326" s="14" t="s">
        <v>837</v>
      </c>
      <c r="O326" s="9" t="s">
        <v>838</v>
      </c>
      <c r="P326" t="s">
        <v>33</v>
      </c>
      <c r="S326" s="14" t="s">
        <v>839</v>
      </c>
      <c r="T326" s="39">
        <v>45391</v>
      </c>
      <c r="U326" s="39">
        <v>45391</v>
      </c>
      <c r="V326" s="39">
        <v>47217</v>
      </c>
      <c r="W326" s="2" t="s">
        <v>36</v>
      </c>
      <c r="X326" s="19" t="s">
        <v>37</v>
      </c>
      <c r="Y326" s="19" t="s">
        <v>38</v>
      </c>
      <c r="Z326" s="2" t="s">
        <v>36</v>
      </c>
      <c r="AA326" s="2" t="s">
        <v>37</v>
      </c>
      <c r="AD326" s="14"/>
      <c r="AE326" s="14"/>
    </row>
    <row r="327" s="2" customFormat="1" spans="1:31">
      <c r="A327" s="2" t="s">
        <v>840</v>
      </c>
      <c r="B327" s="2" t="s">
        <v>836</v>
      </c>
      <c r="C327" s="14"/>
      <c r="I327" s="14"/>
      <c r="J327" s="14"/>
      <c r="K327" s="15"/>
      <c r="L327" s="14" t="s">
        <v>31</v>
      </c>
      <c r="M327" s="15"/>
      <c r="N327" s="14" t="s">
        <v>837</v>
      </c>
      <c r="O327" s="30" t="s">
        <v>841</v>
      </c>
      <c r="P327" t="s">
        <v>33</v>
      </c>
      <c r="S327" s="14" t="s">
        <v>839</v>
      </c>
      <c r="T327" s="39">
        <v>45391</v>
      </c>
      <c r="U327" s="39">
        <v>45391</v>
      </c>
      <c r="V327" s="39">
        <v>47217</v>
      </c>
      <c r="W327" t="s">
        <v>36</v>
      </c>
      <c r="X327" s="18" t="s">
        <v>37</v>
      </c>
      <c r="Y327" s="18" t="s">
        <v>38</v>
      </c>
      <c r="Z327" t="s">
        <v>36</v>
      </c>
      <c r="AA327" t="s">
        <v>37</v>
      </c>
      <c r="AE327" s="14"/>
    </row>
    <row r="328" customFormat="1" spans="1:31">
      <c r="A328" s="12" t="s">
        <v>842</v>
      </c>
      <c r="B328" t="s">
        <v>305</v>
      </c>
      <c r="C328" t="s">
        <v>843</v>
      </c>
      <c r="I328" t="s">
        <v>844</v>
      </c>
      <c r="J328" s="13" t="s">
        <v>31</v>
      </c>
      <c r="K328" s="13"/>
      <c r="L328" s="12"/>
      <c r="M328" s="13"/>
      <c r="N328" s="12" t="s">
        <v>845</v>
      </c>
      <c r="O328" s="12" t="s">
        <v>846</v>
      </c>
      <c r="P328" t="s">
        <v>33</v>
      </c>
      <c r="S328" s="12" t="s">
        <v>847</v>
      </c>
      <c r="T328" s="39">
        <v>45391</v>
      </c>
      <c r="U328" s="39">
        <v>45391</v>
      </c>
      <c r="V328" s="40">
        <v>46851</v>
      </c>
      <c r="W328" t="s">
        <v>36</v>
      </c>
      <c r="X328" s="18" t="s">
        <v>37</v>
      </c>
      <c r="Y328" s="18" t="s">
        <v>38</v>
      </c>
      <c r="Z328" t="s">
        <v>36</v>
      </c>
      <c r="AA328" t="s">
        <v>37</v>
      </c>
      <c r="AE328" s="12"/>
    </row>
    <row r="329" customFormat="1" spans="1:31">
      <c r="A329" s="12" t="s">
        <v>848</v>
      </c>
      <c r="B329" t="s">
        <v>305</v>
      </c>
      <c r="C329" t="s">
        <v>849</v>
      </c>
      <c r="I329" t="s">
        <v>850</v>
      </c>
      <c r="J329" s="13" t="s">
        <v>31</v>
      </c>
      <c r="K329" s="13"/>
      <c r="L329" s="12"/>
      <c r="M329" s="13"/>
      <c r="N329" s="12" t="s">
        <v>845</v>
      </c>
      <c r="O329" s="12" t="s">
        <v>851</v>
      </c>
      <c r="P329" t="s">
        <v>33</v>
      </c>
      <c r="S329" s="12" t="s">
        <v>847</v>
      </c>
      <c r="T329" s="39">
        <v>45391</v>
      </c>
      <c r="U329" s="39">
        <v>45391</v>
      </c>
      <c r="V329" s="40">
        <v>46851</v>
      </c>
      <c r="W329" t="s">
        <v>36</v>
      </c>
      <c r="X329" s="18" t="s">
        <v>37</v>
      </c>
      <c r="Y329" s="18" t="s">
        <v>38</v>
      </c>
      <c r="Z329" t="s">
        <v>36</v>
      </c>
      <c r="AA329" t="s">
        <v>37</v>
      </c>
      <c r="AE329" s="12"/>
    </row>
    <row r="330" customFormat="1" spans="1:31">
      <c r="A330" s="12" t="s">
        <v>852</v>
      </c>
      <c r="B330" t="s">
        <v>305</v>
      </c>
      <c r="C330" t="s">
        <v>853</v>
      </c>
      <c r="I330" t="s">
        <v>854</v>
      </c>
      <c r="J330" s="13" t="s">
        <v>31</v>
      </c>
      <c r="K330" s="13"/>
      <c r="L330" s="12"/>
      <c r="M330" s="13"/>
      <c r="N330" s="12" t="s">
        <v>845</v>
      </c>
      <c r="O330" s="12" t="s">
        <v>855</v>
      </c>
      <c r="P330" t="s">
        <v>33</v>
      </c>
      <c r="S330" s="12" t="s">
        <v>847</v>
      </c>
      <c r="T330" s="39">
        <v>45393</v>
      </c>
      <c r="U330" s="39">
        <v>45393</v>
      </c>
      <c r="V330" s="39">
        <v>46853</v>
      </c>
      <c r="W330" s="2" t="s">
        <v>36</v>
      </c>
      <c r="X330" s="19" t="s">
        <v>37</v>
      </c>
      <c r="Y330" s="19" t="s">
        <v>38</v>
      </c>
      <c r="Z330" s="2" t="s">
        <v>36</v>
      </c>
      <c r="AA330" s="2" t="s">
        <v>37</v>
      </c>
      <c r="AE330" s="12"/>
    </row>
    <row r="331" customFormat="1" spans="1:31">
      <c r="A331" s="12" t="s">
        <v>856</v>
      </c>
      <c r="B331" t="s">
        <v>305</v>
      </c>
      <c r="C331" t="s">
        <v>857</v>
      </c>
      <c r="I331" t="s">
        <v>858</v>
      </c>
      <c r="J331" s="13" t="s">
        <v>31</v>
      </c>
      <c r="K331" s="13"/>
      <c r="L331" s="12"/>
      <c r="M331" s="13"/>
      <c r="N331" s="12" t="s">
        <v>845</v>
      </c>
      <c r="O331" s="12" t="s">
        <v>859</v>
      </c>
      <c r="P331" t="s">
        <v>33</v>
      </c>
      <c r="S331" s="12" t="s">
        <v>847</v>
      </c>
      <c r="T331" s="39">
        <v>45391</v>
      </c>
      <c r="U331" s="39">
        <v>45391</v>
      </c>
      <c r="V331" s="39">
        <v>46851</v>
      </c>
      <c r="W331" s="2" t="s">
        <v>36</v>
      </c>
      <c r="X331" s="19" t="s">
        <v>37</v>
      </c>
      <c r="Y331" s="19" t="s">
        <v>38</v>
      </c>
      <c r="Z331" s="2" t="s">
        <v>36</v>
      </c>
      <c r="AA331" s="2" t="s">
        <v>37</v>
      </c>
      <c r="AE331" s="12"/>
    </row>
    <row r="332" customFormat="1" spans="1:31">
      <c r="A332" s="12" t="s">
        <v>860</v>
      </c>
      <c r="B332" t="s">
        <v>305</v>
      </c>
      <c r="C332" t="s">
        <v>861</v>
      </c>
      <c r="I332" t="s">
        <v>862</v>
      </c>
      <c r="J332" s="13" t="s">
        <v>31</v>
      </c>
      <c r="K332" s="13"/>
      <c r="L332" s="12"/>
      <c r="M332" s="13"/>
      <c r="N332" s="12" t="s">
        <v>845</v>
      </c>
      <c r="O332" s="12" t="s">
        <v>863</v>
      </c>
      <c r="P332" t="s">
        <v>33</v>
      </c>
      <c r="S332" s="12" t="s">
        <v>847</v>
      </c>
      <c r="T332" s="39">
        <v>45392</v>
      </c>
      <c r="U332" s="39">
        <v>45392</v>
      </c>
      <c r="V332" s="39">
        <v>46852</v>
      </c>
      <c r="W332" s="2" t="s">
        <v>36</v>
      </c>
      <c r="X332" s="19" t="s">
        <v>37</v>
      </c>
      <c r="Y332" s="19" t="s">
        <v>38</v>
      </c>
      <c r="Z332" s="2" t="s">
        <v>36</v>
      </c>
      <c r="AA332" s="2" t="s">
        <v>37</v>
      </c>
      <c r="AE332" s="12"/>
    </row>
    <row r="333" customFormat="1" spans="1:31">
      <c r="A333" s="12" t="s">
        <v>864</v>
      </c>
      <c r="B333" t="s">
        <v>305</v>
      </c>
      <c r="C333" t="s">
        <v>865</v>
      </c>
      <c r="I333" t="s">
        <v>866</v>
      </c>
      <c r="J333" s="13" t="s">
        <v>31</v>
      </c>
      <c r="K333" s="13"/>
      <c r="L333" s="12"/>
      <c r="M333" s="13"/>
      <c r="N333" s="12" t="s">
        <v>845</v>
      </c>
      <c r="O333" s="12" t="s">
        <v>867</v>
      </c>
      <c r="P333" t="s">
        <v>33</v>
      </c>
      <c r="S333" s="12" t="s">
        <v>847</v>
      </c>
      <c r="T333" s="39">
        <v>45393</v>
      </c>
      <c r="U333" s="39">
        <v>45393</v>
      </c>
      <c r="V333" s="39">
        <v>46853</v>
      </c>
      <c r="W333" t="s">
        <v>36</v>
      </c>
      <c r="X333" s="18" t="s">
        <v>37</v>
      </c>
      <c r="Y333" s="18" t="s">
        <v>38</v>
      </c>
      <c r="Z333" t="s">
        <v>36</v>
      </c>
      <c r="AA333" t="s">
        <v>37</v>
      </c>
      <c r="AE333" s="12"/>
    </row>
    <row r="334" customFormat="1" spans="1:31">
      <c r="A334" s="12" t="s">
        <v>868</v>
      </c>
      <c r="B334" t="s">
        <v>28</v>
      </c>
      <c r="C334" s="12" t="s">
        <v>869</v>
      </c>
      <c r="I334" s="12" t="s">
        <v>870</v>
      </c>
      <c r="J334" s="13" t="s">
        <v>31</v>
      </c>
      <c r="K334" s="13"/>
      <c r="L334" s="13"/>
      <c r="M334" s="13"/>
      <c r="N334" s="12" t="s">
        <v>845</v>
      </c>
      <c r="O334" s="12" t="s">
        <v>871</v>
      </c>
      <c r="P334" t="s">
        <v>33</v>
      </c>
      <c r="S334" s="12" t="s">
        <v>847</v>
      </c>
      <c r="T334" s="17">
        <v>45392</v>
      </c>
      <c r="U334" s="17">
        <v>45392</v>
      </c>
      <c r="V334" s="39">
        <v>46852</v>
      </c>
      <c r="W334" t="s">
        <v>36</v>
      </c>
      <c r="X334" s="18" t="s">
        <v>37</v>
      </c>
      <c r="Y334" s="18" t="s">
        <v>38</v>
      </c>
      <c r="Z334" t="s">
        <v>36</v>
      </c>
      <c r="AA334" t="s">
        <v>37</v>
      </c>
      <c r="AE334" s="12"/>
    </row>
    <row r="335" customFormat="1" spans="1:31">
      <c r="A335" s="12" t="s">
        <v>872</v>
      </c>
      <c r="B335" t="s">
        <v>836</v>
      </c>
      <c r="C335" s="12"/>
      <c r="I335" s="12"/>
      <c r="J335" s="12"/>
      <c r="K335" s="13"/>
      <c r="L335" s="13" t="s">
        <v>31</v>
      </c>
      <c r="M335" s="13"/>
      <c r="N335" t="s">
        <v>873</v>
      </c>
      <c r="O335" s="31" t="s">
        <v>874</v>
      </c>
      <c r="P335" t="s">
        <v>33</v>
      </c>
      <c r="S335" s="12" t="s">
        <v>873</v>
      </c>
      <c r="T335" s="40">
        <v>45393</v>
      </c>
      <c r="U335" s="40">
        <v>45393</v>
      </c>
      <c r="V335" s="39">
        <v>46874</v>
      </c>
      <c r="W335" t="s">
        <v>36</v>
      </c>
      <c r="X335" s="18" t="s">
        <v>37</v>
      </c>
      <c r="Y335" s="18" t="s">
        <v>38</v>
      </c>
      <c r="Z335" t="s">
        <v>36</v>
      </c>
      <c r="AA335" t="s">
        <v>37</v>
      </c>
      <c r="AE335" s="12"/>
    </row>
    <row r="336" customFormat="1" spans="1:31">
      <c r="A336" s="12" t="s">
        <v>875</v>
      </c>
      <c r="B336" t="s">
        <v>836</v>
      </c>
      <c r="C336" s="12"/>
      <c r="I336" s="12"/>
      <c r="J336" s="12"/>
      <c r="K336" s="13"/>
      <c r="L336" s="12" t="s">
        <v>31</v>
      </c>
      <c r="M336" s="13"/>
      <c r="N336" t="s">
        <v>876</v>
      </c>
      <c r="O336" s="12">
        <v>37040624001</v>
      </c>
      <c r="P336" t="s">
        <v>33</v>
      </c>
      <c r="S336" s="12" t="s">
        <v>876</v>
      </c>
      <c r="T336" s="40">
        <v>45391</v>
      </c>
      <c r="U336" s="40">
        <v>45391</v>
      </c>
      <c r="V336" s="17">
        <v>73050</v>
      </c>
      <c r="W336" t="s">
        <v>36</v>
      </c>
      <c r="X336" s="18" t="s">
        <v>37</v>
      </c>
      <c r="Y336" s="18" t="s">
        <v>38</v>
      </c>
      <c r="Z336" t="s">
        <v>36</v>
      </c>
      <c r="AA336" t="s">
        <v>37</v>
      </c>
      <c r="AE336" s="12"/>
    </row>
    <row r="337" s="2" customFormat="1" spans="1:31">
      <c r="A337" s="14" t="s">
        <v>877</v>
      </c>
      <c r="B337" s="2" t="s">
        <v>28</v>
      </c>
      <c r="C337" s="14" t="s">
        <v>878</v>
      </c>
      <c r="I337" s="14" t="s">
        <v>879</v>
      </c>
      <c r="J337" s="14" t="s">
        <v>31</v>
      </c>
      <c r="K337" s="15"/>
      <c r="L337" s="14"/>
      <c r="M337" s="15"/>
      <c r="N337" s="14" t="s">
        <v>880</v>
      </c>
      <c r="O337" s="30" t="s">
        <v>881</v>
      </c>
      <c r="P337" s="2" t="s">
        <v>33</v>
      </c>
      <c r="S337" s="14" t="s">
        <v>882</v>
      </c>
      <c r="T337" s="41">
        <v>45393</v>
      </c>
      <c r="U337" s="41">
        <v>45393</v>
      </c>
      <c r="V337" s="39">
        <v>46643</v>
      </c>
      <c r="W337" s="2" t="s">
        <v>36</v>
      </c>
      <c r="X337" s="19" t="s">
        <v>37</v>
      </c>
      <c r="Y337" s="19" t="s">
        <v>38</v>
      </c>
      <c r="Z337" s="2" t="s">
        <v>36</v>
      </c>
      <c r="AA337" s="2" t="s">
        <v>37</v>
      </c>
      <c r="AE337" s="14"/>
    </row>
    <row r="338" customFormat="1" spans="1:31">
      <c r="A338" s="12" t="s">
        <v>883</v>
      </c>
      <c r="B338" t="s">
        <v>28</v>
      </c>
      <c r="C338" s="12" t="s">
        <v>884</v>
      </c>
      <c r="I338" s="12" t="s">
        <v>885</v>
      </c>
      <c r="J338" s="12" t="s">
        <v>31</v>
      </c>
      <c r="K338" s="13"/>
      <c r="L338" s="12"/>
      <c r="M338" s="13"/>
      <c r="N338" s="12" t="s">
        <v>886</v>
      </c>
      <c r="O338" s="31" t="s">
        <v>887</v>
      </c>
      <c r="P338" t="s">
        <v>33</v>
      </c>
      <c r="S338" s="12" t="s">
        <v>888</v>
      </c>
      <c r="T338" s="40">
        <v>45391</v>
      </c>
      <c r="U338" s="40">
        <v>44324</v>
      </c>
      <c r="V338" s="17">
        <v>46149</v>
      </c>
      <c r="W338" t="s">
        <v>36</v>
      </c>
      <c r="X338" s="18" t="s">
        <v>37</v>
      </c>
      <c r="Y338" s="18" t="s">
        <v>38</v>
      </c>
      <c r="Z338" t="s">
        <v>36</v>
      </c>
      <c r="AA338" t="s">
        <v>37</v>
      </c>
      <c r="AE338" s="12"/>
    </row>
    <row r="339" customFormat="1" spans="1:31">
      <c r="A339" s="12" t="s">
        <v>889</v>
      </c>
      <c r="B339" t="s">
        <v>28</v>
      </c>
      <c r="C339" s="12" t="s">
        <v>890</v>
      </c>
      <c r="I339" s="12" t="s">
        <v>885</v>
      </c>
      <c r="J339" s="12" t="s">
        <v>31</v>
      </c>
      <c r="K339" s="13"/>
      <c r="L339" s="12"/>
      <c r="M339" s="13"/>
      <c r="N339" s="12" t="s">
        <v>891</v>
      </c>
      <c r="O339" s="31" t="s">
        <v>892</v>
      </c>
      <c r="P339" t="s">
        <v>33</v>
      </c>
      <c r="S339" s="12" t="s">
        <v>893</v>
      </c>
      <c r="T339" s="40">
        <v>45391</v>
      </c>
      <c r="U339" s="40">
        <v>44679</v>
      </c>
      <c r="V339" s="17">
        <v>46504</v>
      </c>
      <c r="W339" t="s">
        <v>36</v>
      </c>
      <c r="X339" s="18" t="s">
        <v>37</v>
      </c>
      <c r="Y339" s="18">
        <v>1</v>
      </c>
      <c r="Z339" t="s">
        <v>36</v>
      </c>
      <c r="AA339" t="s">
        <v>37</v>
      </c>
      <c r="AE339" s="12"/>
    </row>
    <row r="340" customFormat="1" spans="1:31">
      <c r="A340" s="12" t="s">
        <v>894</v>
      </c>
      <c r="B340" t="s">
        <v>836</v>
      </c>
      <c r="C340" s="12"/>
      <c r="I340" s="12"/>
      <c r="J340" s="12"/>
      <c r="K340" s="13"/>
      <c r="L340" s="12" t="s">
        <v>31</v>
      </c>
      <c r="M340" s="13"/>
      <c r="N340" s="12" t="s">
        <v>895</v>
      </c>
      <c r="O340" s="31" t="s">
        <v>896</v>
      </c>
      <c r="P340" t="s">
        <v>33</v>
      </c>
      <c r="S340" s="12" t="s">
        <v>897</v>
      </c>
      <c r="T340" s="40">
        <v>45390</v>
      </c>
      <c r="U340" s="40">
        <v>45390</v>
      </c>
      <c r="V340" s="17">
        <v>46484</v>
      </c>
      <c r="W340" t="s">
        <v>36</v>
      </c>
      <c r="X340" s="18" t="s">
        <v>37</v>
      </c>
      <c r="Y340" s="18" t="s">
        <v>38</v>
      </c>
      <c r="Z340" t="s">
        <v>36</v>
      </c>
      <c r="AA340" t="s">
        <v>37</v>
      </c>
      <c r="AE340" s="12"/>
    </row>
    <row r="341" s="3" customFormat="1" ht="17.25" spans="1:31">
      <c r="A341" s="27" t="s">
        <v>898</v>
      </c>
      <c r="B341" s="28" t="s">
        <v>28</v>
      </c>
      <c r="C341" s="12" t="s">
        <v>899</v>
      </c>
      <c r="D341" s="28"/>
      <c r="E341" s="28"/>
      <c r="F341" s="28"/>
      <c r="G341" s="28"/>
      <c r="H341" s="28"/>
      <c r="I341" s="12" t="s">
        <v>900</v>
      </c>
      <c r="J341" s="28" t="s">
        <v>31</v>
      </c>
      <c r="K341" s="13"/>
      <c r="L341" s="28"/>
      <c r="M341" s="32"/>
      <c r="N341" s="12" t="s">
        <v>901</v>
      </c>
      <c r="O341" s="28" t="s">
        <v>902</v>
      </c>
      <c r="P341" s="33" t="s">
        <v>33</v>
      </c>
      <c r="Q341" s="28"/>
      <c r="R341" s="28"/>
      <c r="S341" s="12" t="s">
        <v>903</v>
      </c>
      <c r="T341" s="42">
        <v>45390</v>
      </c>
      <c r="U341" s="42">
        <v>45390</v>
      </c>
      <c r="V341" s="42">
        <v>47215</v>
      </c>
      <c r="W341" s="43" t="s">
        <v>36</v>
      </c>
      <c r="X341" s="44" t="s">
        <v>37</v>
      </c>
      <c r="Y341" s="44" t="s">
        <v>38</v>
      </c>
      <c r="Z341" s="43" t="s">
        <v>36</v>
      </c>
      <c r="AA341" s="44" t="s">
        <v>37</v>
      </c>
      <c r="AC341" s="46"/>
      <c r="AD341" s="46"/>
      <c r="AE341" s="47"/>
    </row>
    <row r="342" s="3" customFormat="1" ht="17.25" spans="1:31">
      <c r="A342" s="12" t="s">
        <v>904</v>
      </c>
      <c r="B342" s="28" t="s">
        <v>28</v>
      </c>
      <c r="C342" s="12" t="s">
        <v>905</v>
      </c>
      <c r="D342" s="28"/>
      <c r="E342" s="28"/>
      <c r="F342" s="28"/>
      <c r="G342" s="28"/>
      <c r="H342" s="28"/>
      <c r="I342" s="12" t="s">
        <v>906</v>
      </c>
      <c r="J342" s="28" t="s">
        <v>31</v>
      </c>
      <c r="K342" s="13"/>
      <c r="L342" s="28"/>
      <c r="M342" s="32"/>
      <c r="N342" s="12" t="s">
        <v>907</v>
      </c>
      <c r="O342" s="28" t="s">
        <v>908</v>
      </c>
      <c r="P342" s="33" t="s">
        <v>33</v>
      </c>
      <c r="Q342" s="28"/>
      <c r="R342" s="28"/>
      <c r="S342" s="12" t="s">
        <v>909</v>
      </c>
      <c r="T342" s="42">
        <v>45390</v>
      </c>
      <c r="U342" s="42">
        <v>45390</v>
      </c>
      <c r="V342" s="42">
        <v>45443</v>
      </c>
      <c r="W342" s="43" t="s">
        <v>36</v>
      </c>
      <c r="X342" s="44" t="s">
        <v>37</v>
      </c>
      <c r="Y342" s="44" t="s">
        <v>38</v>
      </c>
      <c r="Z342" s="43" t="s">
        <v>36</v>
      </c>
      <c r="AA342" s="44" t="s">
        <v>37</v>
      </c>
      <c r="AC342" s="46"/>
      <c r="AD342" s="46"/>
      <c r="AE342" s="47"/>
    </row>
    <row r="343" s="3" customFormat="1" ht="14.25" spans="1:30">
      <c r="A343" s="12" t="s">
        <v>910</v>
      </c>
      <c r="B343" s="3" t="s">
        <v>836</v>
      </c>
      <c r="I343" s="12"/>
      <c r="K343" s="34"/>
      <c r="L343" s="3" t="s">
        <v>31</v>
      </c>
      <c r="M343" s="35"/>
      <c r="N343" s="36" t="s">
        <v>911</v>
      </c>
      <c r="O343" s="37" t="s">
        <v>912</v>
      </c>
      <c r="P343" s="33" t="s">
        <v>33</v>
      </c>
      <c r="S343" s="12" t="s">
        <v>913</v>
      </c>
      <c r="T343" s="42">
        <v>45390</v>
      </c>
      <c r="U343" s="42">
        <v>45390</v>
      </c>
      <c r="V343" s="42">
        <v>45754</v>
      </c>
      <c r="W343" s="43" t="s">
        <v>36</v>
      </c>
      <c r="X343" s="44" t="s">
        <v>37</v>
      </c>
      <c r="Y343" s="44" t="s">
        <v>38</v>
      </c>
      <c r="Z343" s="43" t="s">
        <v>36</v>
      </c>
      <c r="AA343" s="44" t="s">
        <v>37</v>
      </c>
      <c r="AC343" s="43"/>
      <c r="AD343" s="43"/>
    </row>
    <row r="344" s="3" customFormat="1" ht="14.25" spans="1:30">
      <c r="A344" s="12" t="s">
        <v>914</v>
      </c>
      <c r="B344" s="3" t="s">
        <v>836</v>
      </c>
      <c r="K344" s="34"/>
      <c r="L344" s="3" t="s">
        <v>31</v>
      </c>
      <c r="M344" s="35"/>
      <c r="N344" s="36" t="s">
        <v>911</v>
      </c>
      <c r="O344" s="37" t="s">
        <v>915</v>
      </c>
      <c r="P344" s="33" t="s">
        <v>33</v>
      </c>
      <c r="S344" s="12" t="s">
        <v>913</v>
      </c>
      <c r="T344" s="42">
        <v>45390</v>
      </c>
      <c r="U344" s="42">
        <v>45390</v>
      </c>
      <c r="V344" s="42">
        <v>45754</v>
      </c>
      <c r="W344" s="43" t="s">
        <v>36</v>
      </c>
      <c r="X344" s="44" t="s">
        <v>37</v>
      </c>
      <c r="Y344" s="44" t="s">
        <v>38</v>
      </c>
      <c r="Z344" s="43" t="s">
        <v>36</v>
      </c>
      <c r="AA344" s="44" t="s">
        <v>37</v>
      </c>
      <c r="AC344" s="43"/>
      <c r="AD344" s="43"/>
    </row>
    <row r="345" s="3" customFormat="1" ht="14.25" spans="1:30">
      <c r="A345" s="12" t="s">
        <v>916</v>
      </c>
      <c r="B345" s="3" t="s">
        <v>836</v>
      </c>
      <c r="K345" s="34"/>
      <c r="L345" s="3" t="s">
        <v>31</v>
      </c>
      <c r="M345" s="35"/>
      <c r="N345" s="36" t="s">
        <v>911</v>
      </c>
      <c r="O345" s="37" t="s">
        <v>917</v>
      </c>
      <c r="P345" s="33" t="s">
        <v>33</v>
      </c>
      <c r="S345" s="45" t="s">
        <v>913</v>
      </c>
      <c r="T345" s="42">
        <v>45391</v>
      </c>
      <c r="U345" s="42">
        <v>45391</v>
      </c>
      <c r="V345" s="42">
        <v>45755</v>
      </c>
      <c r="W345" s="43" t="s">
        <v>36</v>
      </c>
      <c r="X345" s="44" t="s">
        <v>37</v>
      </c>
      <c r="Y345" s="44" t="s">
        <v>38</v>
      </c>
      <c r="Z345" s="43" t="s">
        <v>36</v>
      </c>
      <c r="AA345" s="44" t="s">
        <v>37</v>
      </c>
      <c r="AC345" s="43"/>
      <c r="AD345" s="43"/>
    </row>
    <row r="346" s="3" customFormat="1" ht="14.25" spans="1:30">
      <c r="A346" s="12" t="s">
        <v>918</v>
      </c>
      <c r="B346" s="3" t="s">
        <v>836</v>
      </c>
      <c r="K346" s="34"/>
      <c r="L346" s="3" t="s">
        <v>31</v>
      </c>
      <c r="M346" s="35"/>
      <c r="N346" s="36" t="s">
        <v>911</v>
      </c>
      <c r="O346" s="37" t="s">
        <v>919</v>
      </c>
      <c r="P346" s="33" t="s">
        <v>33</v>
      </c>
      <c r="S346" s="45" t="s">
        <v>913</v>
      </c>
      <c r="T346" s="42">
        <v>45391</v>
      </c>
      <c r="U346" s="42">
        <v>45391</v>
      </c>
      <c r="V346" s="42">
        <v>45755</v>
      </c>
      <c r="W346" s="43" t="s">
        <v>36</v>
      </c>
      <c r="X346" s="44" t="s">
        <v>37</v>
      </c>
      <c r="Y346" s="44" t="s">
        <v>38</v>
      </c>
      <c r="Z346" s="43" t="s">
        <v>36</v>
      </c>
      <c r="AA346" s="44" t="s">
        <v>37</v>
      </c>
      <c r="AC346" s="43"/>
      <c r="AD346" s="43"/>
    </row>
    <row r="347" s="3" customFormat="1" ht="14.25" spans="1:30">
      <c r="A347" s="12" t="s">
        <v>920</v>
      </c>
      <c r="B347" s="3" t="s">
        <v>836</v>
      </c>
      <c r="K347" s="34"/>
      <c r="L347" s="3" t="s">
        <v>31</v>
      </c>
      <c r="M347" s="35"/>
      <c r="N347" s="36" t="s">
        <v>911</v>
      </c>
      <c r="O347" s="37" t="s">
        <v>921</v>
      </c>
      <c r="P347" s="33" t="s">
        <v>33</v>
      </c>
      <c r="S347" s="45" t="s">
        <v>913</v>
      </c>
      <c r="T347" s="42">
        <v>45391</v>
      </c>
      <c r="U347" s="42">
        <v>45391</v>
      </c>
      <c r="V347" s="42">
        <v>45755</v>
      </c>
      <c r="W347" s="43" t="s">
        <v>36</v>
      </c>
      <c r="X347" s="44" t="s">
        <v>37</v>
      </c>
      <c r="Y347" s="44" t="s">
        <v>38</v>
      </c>
      <c r="Z347" s="43" t="s">
        <v>36</v>
      </c>
      <c r="AA347" s="44" t="s">
        <v>37</v>
      </c>
      <c r="AC347" s="43"/>
      <c r="AD347" s="43"/>
    </row>
    <row r="348" s="3" customFormat="1" ht="14.25" spans="1:30">
      <c r="A348" s="12" t="s">
        <v>922</v>
      </c>
      <c r="B348" s="3" t="s">
        <v>836</v>
      </c>
      <c r="K348" s="34"/>
      <c r="L348" s="3" t="s">
        <v>31</v>
      </c>
      <c r="M348" s="35"/>
      <c r="N348" s="36" t="s">
        <v>911</v>
      </c>
      <c r="O348" s="37" t="s">
        <v>923</v>
      </c>
      <c r="P348" s="33" t="s">
        <v>33</v>
      </c>
      <c r="S348" s="45" t="s">
        <v>913</v>
      </c>
      <c r="T348" s="42">
        <v>45392</v>
      </c>
      <c r="U348" s="42">
        <v>45392</v>
      </c>
      <c r="V348" s="42">
        <v>45756</v>
      </c>
      <c r="W348" s="43" t="s">
        <v>36</v>
      </c>
      <c r="X348" s="44" t="s">
        <v>37</v>
      </c>
      <c r="Y348" s="44" t="s">
        <v>38</v>
      </c>
      <c r="Z348" s="43" t="s">
        <v>36</v>
      </c>
      <c r="AA348" s="44" t="s">
        <v>37</v>
      </c>
      <c r="AC348" s="43"/>
      <c r="AD348" s="43"/>
    </row>
    <row r="349" s="3" customFormat="1" ht="14.25" spans="1:30">
      <c r="A349" s="12" t="s">
        <v>924</v>
      </c>
      <c r="B349" s="3" t="s">
        <v>836</v>
      </c>
      <c r="K349" s="34"/>
      <c r="L349" s="3" t="s">
        <v>31</v>
      </c>
      <c r="M349" s="35"/>
      <c r="N349" s="36" t="s">
        <v>911</v>
      </c>
      <c r="O349" s="37" t="s">
        <v>925</v>
      </c>
      <c r="P349" s="33" t="s">
        <v>33</v>
      </c>
      <c r="S349" s="45" t="s">
        <v>913</v>
      </c>
      <c r="T349" s="42">
        <v>45392</v>
      </c>
      <c r="U349" s="42">
        <v>45392</v>
      </c>
      <c r="V349" s="42">
        <v>45756</v>
      </c>
      <c r="W349" s="43" t="s">
        <v>36</v>
      </c>
      <c r="X349" s="44" t="s">
        <v>37</v>
      </c>
      <c r="Y349" s="44" t="s">
        <v>38</v>
      </c>
      <c r="Z349" s="43" t="s">
        <v>36</v>
      </c>
      <c r="AA349" s="44" t="s">
        <v>37</v>
      </c>
      <c r="AC349" s="43"/>
      <c r="AD349" s="43"/>
    </row>
    <row r="350" s="3" customFormat="1" ht="14.25" spans="1:30">
      <c r="A350" s="12" t="s">
        <v>926</v>
      </c>
      <c r="B350" s="3" t="s">
        <v>836</v>
      </c>
      <c r="K350" s="34"/>
      <c r="L350" s="3" t="s">
        <v>31</v>
      </c>
      <c r="M350" s="35"/>
      <c r="N350" s="36" t="s">
        <v>911</v>
      </c>
      <c r="O350" s="37" t="s">
        <v>927</v>
      </c>
      <c r="P350" s="33" t="s">
        <v>33</v>
      </c>
      <c r="S350" s="45" t="s">
        <v>913</v>
      </c>
      <c r="T350" s="42">
        <v>45393</v>
      </c>
      <c r="U350" s="42">
        <v>45393</v>
      </c>
      <c r="V350" s="42">
        <v>45757</v>
      </c>
      <c r="W350" s="43" t="s">
        <v>36</v>
      </c>
      <c r="X350" s="44" t="s">
        <v>37</v>
      </c>
      <c r="Y350" s="44" t="s">
        <v>38</v>
      </c>
      <c r="Z350" s="43" t="s">
        <v>36</v>
      </c>
      <c r="AA350" s="44" t="s">
        <v>37</v>
      </c>
      <c r="AC350" s="43"/>
      <c r="AD350" s="43"/>
    </row>
    <row r="351" s="3" customFormat="1" ht="14.25" spans="1:30">
      <c r="A351" s="12" t="s">
        <v>928</v>
      </c>
      <c r="B351" s="3" t="s">
        <v>836</v>
      </c>
      <c r="K351" s="34"/>
      <c r="L351" s="3" t="s">
        <v>31</v>
      </c>
      <c r="M351" s="35"/>
      <c r="N351" s="36" t="s">
        <v>911</v>
      </c>
      <c r="O351" s="37" t="s">
        <v>929</v>
      </c>
      <c r="P351" s="33" t="s">
        <v>33</v>
      </c>
      <c r="S351" s="45" t="s">
        <v>913</v>
      </c>
      <c r="T351" s="42">
        <v>45393</v>
      </c>
      <c r="U351" s="42">
        <v>45393</v>
      </c>
      <c r="V351" s="42">
        <v>45757</v>
      </c>
      <c r="W351" s="43" t="s">
        <v>36</v>
      </c>
      <c r="X351" s="44" t="s">
        <v>37</v>
      </c>
      <c r="Y351" s="44" t="s">
        <v>38</v>
      </c>
      <c r="Z351" s="43" t="s">
        <v>36</v>
      </c>
      <c r="AA351" s="44" t="s">
        <v>37</v>
      </c>
      <c r="AC351" s="43"/>
      <c r="AD351" s="43"/>
    </row>
    <row r="352" s="3" customFormat="1" ht="14.25" spans="1:30">
      <c r="A352" s="12" t="s">
        <v>930</v>
      </c>
      <c r="B352" s="3" t="s">
        <v>836</v>
      </c>
      <c r="K352" s="34"/>
      <c r="L352" s="3" t="s">
        <v>31</v>
      </c>
      <c r="M352" s="35"/>
      <c r="N352" s="36" t="s">
        <v>911</v>
      </c>
      <c r="O352" s="37" t="s">
        <v>931</v>
      </c>
      <c r="P352" s="33" t="s">
        <v>33</v>
      </c>
      <c r="S352" s="45" t="s">
        <v>913</v>
      </c>
      <c r="T352" s="42">
        <v>45394</v>
      </c>
      <c r="U352" s="42">
        <v>45394</v>
      </c>
      <c r="V352" s="42">
        <v>45758</v>
      </c>
      <c r="W352" s="43" t="s">
        <v>36</v>
      </c>
      <c r="X352" s="44" t="s">
        <v>37</v>
      </c>
      <c r="Y352" s="44" t="s">
        <v>38</v>
      </c>
      <c r="Z352" s="43" t="s">
        <v>36</v>
      </c>
      <c r="AA352" s="44" t="s">
        <v>37</v>
      </c>
      <c r="AC352" s="43"/>
      <c r="AD352" s="43"/>
    </row>
    <row r="353" s="3" customFormat="1" ht="14.25" spans="1:30">
      <c r="A353" s="12" t="s">
        <v>932</v>
      </c>
      <c r="B353" s="3" t="s">
        <v>836</v>
      </c>
      <c r="K353" s="34"/>
      <c r="L353" s="3" t="s">
        <v>31</v>
      </c>
      <c r="M353" s="35"/>
      <c r="N353" s="36" t="s">
        <v>911</v>
      </c>
      <c r="O353" s="37" t="s">
        <v>933</v>
      </c>
      <c r="P353" s="33" t="s">
        <v>33</v>
      </c>
      <c r="S353" s="45" t="s">
        <v>913</v>
      </c>
      <c r="T353" s="42">
        <v>45394</v>
      </c>
      <c r="U353" s="42">
        <v>45394</v>
      </c>
      <c r="V353" s="42">
        <v>45758</v>
      </c>
      <c r="W353" s="43" t="s">
        <v>36</v>
      </c>
      <c r="X353" s="44" t="s">
        <v>37</v>
      </c>
      <c r="Y353" s="44" t="s">
        <v>38</v>
      </c>
      <c r="Z353" s="43" t="s">
        <v>36</v>
      </c>
      <c r="AA353" s="44" t="s">
        <v>37</v>
      </c>
      <c r="AC353" s="43"/>
      <c r="AD353" s="43"/>
    </row>
    <row r="354" s="3" customFormat="1" ht="14.25" spans="1:30">
      <c r="A354" s="12" t="s">
        <v>934</v>
      </c>
      <c r="B354" s="3" t="s">
        <v>28</v>
      </c>
      <c r="C354" s="3" t="s">
        <v>935</v>
      </c>
      <c r="I354" s="3" t="s">
        <v>936</v>
      </c>
      <c r="J354" s="3" t="s">
        <v>31</v>
      </c>
      <c r="K354" s="34"/>
      <c r="M354" s="35"/>
      <c r="N354" s="36" t="s">
        <v>937</v>
      </c>
      <c r="O354" s="37" t="s">
        <v>938</v>
      </c>
      <c r="P354" s="33" t="s">
        <v>33</v>
      </c>
      <c r="S354" s="45" t="s">
        <v>939</v>
      </c>
      <c r="T354" s="42">
        <v>45392</v>
      </c>
      <c r="U354" s="42">
        <v>45392</v>
      </c>
      <c r="V354" s="42">
        <v>46383</v>
      </c>
      <c r="W354" s="43" t="s">
        <v>36</v>
      </c>
      <c r="X354" s="44" t="s">
        <v>37</v>
      </c>
      <c r="Y354" s="44" t="s">
        <v>38</v>
      </c>
      <c r="Z354" s="43" t="s">
        <v>36</v>
      </c>
      <c r="AA354" s="44" t="s">
        <v>37</v>
      </c>
      <c r="AC354" s="43"/>
      <c r="AD354" s="43"/>
    </row>
    <row r="355" customFormat="1" spans="1:27">
      <c r="A355" s="29" t="s">
        <v>940</v>
      </c>
      <c r="B355" t="s">
        <v>836</v>
      </c>
      <c r="K355" s="18"/>
      <c r="L355" t="s">
        <v>31</v>
      </c>
      <c r="M355" s="18"/>
      <c r="N355" t="s">
        <v>941</v>
      </c>
      <c r="O355" t="s">
        <v>942</v>
      </c>
      <c r="P355" t="s">
        <v>33</v>
      </c>
      <c r="Q355" t="s">
        <v>941</v>
      </c>
      <c r="R355" s="49" t="s">
        <v>943</v>
      </c>
      <c r="S355" t="s">
        <v>944</v>
      </c>
      <c r="T355" s="17">
        <v>45391</v>
      </c>
      <c r="U355" s="17">
        <v>45391</v>
      </c>
      <c r="V355" s="17">
        <v>46851</v>
      </c>
      <c r="W355" t="s">
        <v>36</v>
      </c>
      <c r="X355" s="18" t="s">
        <v>37</v>
      </c>
      <c r="Y355" s="18" t="s">
        <v>38</v>
      </c>
      <c r="Z355" t="s">
        <v>36</v>
      </c>
      <c r="AA355" t="s">
        <v>37</v>
      </c>
    </row>
    <row r="356" customFormat="1" spans="1:27">
      <c r="A356" t="s">
        <v>526</v>
      </c>
      <c r="B356" t="s">
        <v>836</v>
      </c>
      <c r="K356" s="18"/>
      <c r="L356" t="s">
        <v>31</v>
      </c>
      <c r="M356" s="18"/>
      <c r="N356" t="s">
        <v>941</v>
      </c>
      <c r="O356" t="s">
        <v>945</v>
      </c>
      <c r="P356" t="s">
        <v>33</v>
      </c>
      <c r="Q356" t="s">
        <v>941</v>
      </c>
      <c r="R356" s="49" t="s">
        <v>946</v>
      </c>
      <c r="S356" t="s">
        <v>944</v>
      </c>
      <c r="T356" s="17">
        <v>45391</v>
      </c>
      <c r="U356" s="17">
        <v>45391</v>
      </c>
      <c r="V356" s="17">
        <v>46851</v>
      </c>
      <c r="W356" t="s">
        <v>36</v>
      </c>
      <c r="X356" s="18" t="s">
        <v>37</v>
      </c>
      <c r="Y356" s="18" t="s">
        <v>38</v>
      </c>
      <c r="Z356" t="s">
        <v>36</v>
      </c>
      <c r="AA356" t="s">
        <v>37</v>
      </c>
    </row>
    <row r="357" customFormat="1" spans="1:27">
      <c r="A357" t="s">
        <v>947</v>
      </c>
      <c r="B357" t="s">
        <v>836</v>
      </c>
      <c r="K357" s="18"/>
      <c r="L357" t="s">
        <v>31</v>
      </c>
      <c r="M357" s="18"/>
      <c r="N357" t="s">
        <v>941</v>
      </c>
      <c r="O357" t="s">
        <v>948</v>
      </c>
      <c r="P357" t="s">
        <v>33</v>
      </c>
      <c r="Q357" t="s">
        <v>941</v>
      </c>
      <c r="R357" s="49" t="s">
        <v>949</v>
      </c>
      <c r="S357" t="s">
        <v>944</v>
      </c>
      <c r="T357" s="17">
        <v>45391</v>
      </c>
      <c r="U357" s="17">
        <v>45391</v>
      </c>
      <c r="V357" s="17">
        <v>46851</v>
      </c>
      <c r="W357" t="s">
        <v>36</v>
      </c>
      <c r="X357" s="18" t="s">
        <v>37</v>
      </c>
      <c r="Y357" s="18" t="s">
        <v>38</v>
      </c>
      <c r="Z357" t="s">
        <v>36</v>
      </c>
      <c r="AA357" t="s">
        <v>37</v>
      </c>
    </row>
    <row r="358" customFormat="1" spans="1:27">
      <c r="A358" t="s">
        <v>950</v>
      </c>
      <c r="B358" t="s">
        <v>836</v>
      </c>
      <c r="K358" s="18"/>
      <c r="L358" t="s">
        <v>31</v>
      </c>
      <c r="M358" s="18"/>
      <c r="N358" t="s">
        <v>941</v>
      </c>
      <c r="O358" t="s">
        <v>951</v>
      </c>
      <c r="P358" t="s">
        <v>33</v>
      </c>
      <c r="Q358" t="s">
        <v>941</v>
      </c>
      <c r="R358" s="49" t="s">
        <v>952</v>
      </c>
      <c r="S358" t="s">
        <v>944</v>
      </c>
      <c r="T358" s="17">
        <v>45393</v>
      </c>
      <c r="U358" s="17">
        <v>45393</v>
      </c>
      <c r="V358" s="17">
        <v>46853</v>
      </c>
      <c r="W358" t="s">
        <v>36</v>
      </c>
      <c r="X358" s="18" t="s">
        <v>37</v>
      </c>
      <c r="Y358" s="18" t="s">
        <v>38</v>
      </c>
      <c r="Z358" t="s">
        <v>36</v>
      </c>
      <c r="AA358" t="s">
        <v>37</v>
      </c>
    </row>
    <row r="359" customFormat="1" spans="1:27">
      <c r="A359" t="s">
        <v>453</v>
      </c>
      <c r="B359" t="s">
        <v>836</v>
      </c>
      <c r="K359" s="18"/>
      <c r="L359" t="s">
        <v>31</v>
      </c>
      <c r="M359" s="18"/>
      <c r="N359" t="s">
        <v>941</v>
      </c>
      <c r="O359" t="s">
        <v>953</v>
      </c>
      <c r="P359" t="s">
        <v>33</v>
      </c>
      <c r="Q359" t="s">
        <v>941</v>
      </c>
      <c r="R359" s="49" t="s">
        <v>954</v>
      </c>
      <c r="S359" t="s">
        <v>944</v>
      </c>
      <c r="T359" s="17">
        <v>45394</v>
      </c>
      <c r="U359" s="17">
        <v>45394</v>
      </c>
      <c r="V359" s="17">
        <v>46854</v>
      </c>
      <c r="W359" t="s">
        <v>36</v>
      </c>
      <c r="X359" s="18" t="s">
        <v>37</v>
      </c>
      <c r="Y359" s="18" t="s">
        <v>38</v>
      </c>
      <c r="Z359" t="s">
        <v>36</v>
      </c>
      <c r="AA359" t="s">
        <v>37</v>
      </c>
    </row>
    <row r="360" s="4" customFormat="1" spans="1:32">
      <c r="A360" t="s">
        <v>477</v>
      </c>
      <c r="B360" t="s">
        <v>836</v>
      </c>
      <c r="C360"/>
      <c r="D360"/>
      <c r="E360"/>
      <c r="F360"/>
      <c r="G360"/>
      <c r="H360"/>
      <c r="I360"/>
      <c r="J360"/>
      <c r="K360" s="18"/>
      <c r="L360" t="s">
        <v>31</v>
      </c>
      <c r="M360" s="18"/>
      <c r="N360" t="s">
        <v>941</v>
      </c>
      <c r="O360" t="s">
        <v>955</v>
      </c>
      <c r="P360" t="s">
        <v>33</v>
      </c>
      <c r="Q360" t="s">
        <v>941</v>
      </c>
      <c r="R360" s="49" t="s">
        <v>956</v>
      </c>
      <c r="S360" t="s">
        <v>944</v>
      </c>
      <c r="T360" s="17">
        <v>45397</v>
      </c>
      <c r="U360" s="17">
        <v>45397</v>
      </c>
      <c r="V360" s="17">
        <v>46857</v>
      </c>
      <c r="W360" t="s">
        <v>36</v>
      </c>
      <c r="X360" s="18" t="s">
        <v>37</v>
      </c>
      <c r="Y360" s="18" t="s">
        <v>38</v>
      </c>
      <c r="Z360" t="s">
        <v>36</v>
      </c>
      <c r="AA360" t="s">
        <v>37</v>
      </c>
      <c r="AB360"/>
      <c r="AC360"/>
      <c r="AD360"/>
      <c r="AE360"/>
      <c r="AF360"/>
    </row>
    <row r="361" customFormat="1" spans="1:27">
      <c r="A361" t="s">
        <v>957</v>
      </c>
      <c r="B361" t="s">
        <v>28</v>
      </c>
      <c r="C361" t="s">
        <v>958</v>
      </c>
      <c r="I361" t="s">
        <v>959</v>
      </c>
      <c r="J361" t="s">
        <v>31</v>
      </c>
      <c r="K361" s="18"/>
      <c r="M361" s="18"/>
      <c r="N361" t="s">
        <v>941</v>
      </c>
      <c r="O361" t="s">
        <v>960</v>
      </c>
      <c r="P361" t="s">
        <v>33</v>
      </c>
      <c r="Q361" t="s">
        <v>941</v>
      </c>
      <c r="R361" s="49" t="s">
        <v>961</v>
      </c>
      <c r="S361" t="s">
        <v>962</v>
      </c>
      <c r="T361" s="17">
        <v>45394</v>
      </c>
      <c r="U361" s="17">
        <v>45394</v>
      </c>
      <c r="V361" s="17">
        <v>46854</v>
      </c>
      <c r="W361" t="s">
        <v>36</v>
      </c>
      <c r="X361" s="18" t="s">
        <v>37</v>
      </c>
      <c r="Y361" s="18" t="s">
        <v>38</v>
      </c>
      <c r="Z361" t="s">
        <v>36</v>
      </c>
      <c r="AA361" t="s">
        <v>37</v>
      </c>
    </row>
    <row r="362" customFormat="1" spans="1:32">
      <c r="A362" t="s">
        <v>963</v>
      </c>
      <c r="B362" t="s">
        <v>28</v>
      </c>
      <c r="C362" t="s">
        <v>964</v>
      </c>
      <c r="I362" t="s">
        <v>965</v>
      </c>
      <c r="J362" t="s">
        <v>31</v>
      </c>
      <c r="K362" s="18"/>
      <c r="M362" s="18"/>
      <c r="N362" t="s">
        <v>966</v>
      </c>
      <c r="O362" t="s">
        <v>967</v>
      </c>
      <c r="P362" t="s">
        <v>33</v>
      </c>
      <c r="Q362" t="s">
        <v>966</v>
      </c>
      <c r="R362" s="4" t="s">
        <v>967</v>
      </c>
      <c r="S362" s="4" t="s">
        <v>968</v>
      </c>
      <c r="T362" s="17">
        <v>45392</v>
      </c>
      <c r="U362" s="17">
        <v>45392</v>
      </c>
      <c r="V362" s="17">
        <v>73050</v>
      </c>
      <c r="W362" t="s">
        <v>36</v>
      </c>
      <c r="X362" s="18" t="s">
        <v>37</v>
      </c>
      <c r="Y362" s="18" t="s">
        <v>38</v>
      </c>
      <c r="Z362" t="s">
        <v>36</v>
      </c>
      <c r="AA362" t="s">
        <v>37</v>
      </c>
      <c r="AE362" s="48"/>
      <c r="AF362" s="48"/>
    </row>
    <row r="363" customFormat="1" spans="1:32">
      <c r="A363" t="s">
        <v>969</v>
      </c>
      <c r="B363" t="s">
        <v>28</v>
      </c>
      <c r="C363" t="s">
        <v>970</v>
      </c>
      <c r="I363" t="s">
        <v>971</v>
      </c>
      <c r="J363" t="s">
        <v>31</v>
      </c>
      <c r="K363" s="18"/>
      <c r="M363" s="18"/>
      <c r="N363" t="s">
        <v>972</v>
      </c>
      <c r="O363" t="s">
        <v>973</v>
      </c>
      <c r="P363" t="s">
        <v>33</v>
      </c>
      <c r="Q363" t="s">
        <v>972</v>
      </c>
      <c r="R363" s="4" t="s">
        <v>973</v>
      </c>
      <c r="S363" s="4" t="s">
        <v>974</v>
      </c>
      <c r="T363" s="17">
        <v>45390</v>
      </c>
      <c r="U363" s="17">
        <v>45390</v>
      </c>
      <c r="V363" s="17">
        <v>46484</v>
      </c>
      <c r="W363" t="s">
        <v>36</v>
      </c>
      <c r="X363" s="18" t="s">
        <v>37</v>
      </c>
      <c r="Y363" s="18" t="s">
        <v>38</v>
      </c>
      <c r="Z363" t="s">
        <v>36</v>
      </c>
      <c r="AA363" t="s">
        <v>37</v>
      </c>
      <c r="AE363" s="48"/>
      <c r="AF363" s="48"/>
    </row>
    <row r="364" customFormat="1" spans="1:32">
      <c r="A364" t="s">
        <v>975</v>
      </c>
      <c r="B364" t="s">
        <v>28</v>
      </c>
      <c r="C364" t="s">
        <v>976</v>
      </c>
      <c r="I364" t="s">
        <v>977</v>
      </c>
      <c r="J364" t="s">
        <v>31</v>
      </c>
      <c r="K364" s="18"/>
      <c r="M364" s="18"/>
      <c r="N364" t="s">
        <v>978</v>
      </c>
      <c r="O364" s="38">
        <v>370404201601</v>
      </c>
      <c r="P364" t="s">
        <v>33</v>
      </c>
      <c r="Q364" t="s">
        <v>978</v>
      </c>
      <c r="R364" s="50" t="s">
        <v>979</v>
      </c>
      <c r="S364" s="4" t="s">
        <v>980</v>
      </c>
      <c r="T364" s="17">
        <v>45390</v>
      </c>
      <c r="U364" s="17">
        <v>45390</v>
      </c>
      <c r="V364" s="17">
        <v>47215</v>
      </c>
      <c r="W364" t="s">
        <v>36</v>
      </c>
      <c r="X364" s="18" t="s">
        <v>37</v>
      </c>
      <c r="Y364" s="18" t="s">
        <v>38</v>
      </c>
      <c r="Z364" t="s">
        <v>36</v>
      </c>
      <c r="AA364" t="s">
        <v>37</v>
      </c>
      <c r="AE364" s="48"/>
      <c r="AF364" s="48"/>
    </row>
  </sheetData>
  <mergeCells count="3">
    <mergeCell ref="AE362:AF362"/>
    <mergeCell ref="AE363:AF363"/>
    <mergeCell ref="AE364:AF364"/>
  </mergeCells>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34 A328:A333 A335:A340 A355:A361 A362:A364 A365: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27 C334 C335:C340 C343:C353 C355:C361 C362:C364 C365: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32 D188 D194 D202 D210 D211 D212 D326 D327 D334 D341 D342 D354 D362 D2:D11 D12:D13 D14:D17 D18:D19 D20:D28 D29:D31 D33:D41 D42:D81 D82:D83 D84:D113 D114:D128 D129:D150 D151:D167 D168:D187 D189:D193 D195:D198 D199:D201 D203:D209 D213:D217 D218:D227 D228:D232 D233:D271 D272:D308 D309:D311 D312:D319 D320:D321 D322:D325 D328:D333 D335:D340 D343:D353 D355:D361 D365: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32 E188 E194 E202 E210 E211 E212 E326 E327 E334 E341 E342 E354 E2:E11 E12:E13 E14:E17 E18:E19 E20:E28 E29:E31 E33:E41 E42:E81 E82:E83 E84:E113 E114:E128 E129:E150 E151:E167 E168:E187 E189:E193 E195:E198 E199:E201 E203:E209 E213:E217 E218:E227 E228:E232 E233:E271 E272:E308 E309:E311 E312:E319 E320:E321 E322:E325 E328:E333 E335:E340 E343:E353 E355:E361 E362:E364 E365: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32 F188 F194 F202 F210 F211 F212 F326 F327 F334 F341 F342 F354 F2:F11 F12:F13 F14:F17 F18:F19 F20:F28 F29:F31 F33:F41 F42:F81 F82:F83 F84:F113 F114:F128 F129:F150 F151:F167 F168:F187 F189:F193 F195:F198 F199:F201 F203:F209 F213:F217 F218:F227 F228:F232 F233:F271 F272:F308 F309:F311 F312:F319 F320:F321 F322:F325 F328:F333 F335:F340 F343:F353 F355:F361 F362:F364 F365: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32 G188 G194 G202 G210 G211 G212 G326 G327 G334 G341 G342 G354 G2:G11 G12:G13 G14:G17 G18:G19 G20:G28 G29:G31 G33:G41 G42:G81 G82:G83 G84:G113 G114:G128 G129:G150 G151:G167 G168:G187 G189:G193 G195:G198 G199:G201 G203:G209 G213:G217 G218:G227 G228:G232 G233:G271 G272:G308 G309:G311 G312:G319 G320:G321 G322:G325 G328:G333 G335:G340 G343:G353 G355:G361 G362:G364 G365: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32 H188 H194 H202 H210 H211 H212 H326 H327 H334 H341 H342 H354 H2:H11 H12:H13 H14:H17 H18:H19 H20:H28 H29:H31 H33:H41 H42:H81 H82:H83 H84:H113 H114:H128 H129:H150 H151:H167 H168:H187 H189:H193 H195:H198 H199:H201 H203:H209 H213:H217 H218:H227 H228:H232 H233:H271 H272:H308 H309:H311 H312:H319 H320:H321 H322:H325 H328:H333 H335:H340 H343:H353 H355:H361 H362:H364 H365: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327 K327 I334 M334 M335 I335:I340 I343:I353 I355:I361 I362:I364 I365:I1048576 K328:K333 K336:K340 K343:K353 K355:K361 K362:K364 K365: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188 J194 J202 J211 J212 J320 J326 J327 L334 L335 J354 J2:J19 J20:J28 J29:J31 J32:J40 J41:J83 J84:J113 J114:J127 J128:J150 J151:J166 J167:J187 J189:J193 J195:J198 J199:J201 J203:J210 J213:J216 J217:J226 J227:J231 J232:J270 J271:J307 J308:J312 J313:J319 J321:J325 J328:J332 J333:J334 J336:J340 J341:J342 J343:J353 J355:J361 J362:J364 J365: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32 L341 L342 L354 L361 L2:L11 L12:L13 L14:L17 L18:L19 L20:L28 L29:L31 L33:L41 L42:L81 L82:L83 L84:L113 L114:L128 L322:L325 L326:L327 L328:L333 L336:L340 L343:L353 L355:L357 L358:L360 L362:L364 L365: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32 M188 M194 M202 M210 M211 M212 M326 M327 M341 M342 M354 M2:M11 M12:M13 M14:M17 M18:M19 M20:M28 M29:M31 M33:M41 M42:M81 M82:M83 M84:M113 M114:M128 M129:M150 M151:M167 M168:M187 M189:M193 M195:M198 M199:M201 M203:M209 M213:M217 M218:M227 M228:M232 M233:M271 M272:M308 M309:M311 M312:M319 M322:M325 M328:M333 M336:M340 M355:M361 M362:M364 M365: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17 N82 N188 N194 N202 N211 N212 N320 AE327 N354 N2:N11 N12:N16 N18:N19 N20:N28 N29:N31 N32:N40 N41:N81 N83:N115 N116:N127 N128:N150 N151:N166 N167:N187 N189:N193 N195:N198 N199:N201 N203:N208 N209:N210 N213:N216 N217:N226 N227:N231 N232:N270 N271:N308 N309:N311 N312:N319 N321:N325 N326:N327 N328:N332 N333:N334 N337:N340 N343:N353 N355:N357 N358:N359 N360:N361 N362:N364 N365: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334 O335 O341 O342 O328:O333 O337:O340 O365: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152 P153 P154 P155 P156 P157 P158 P159 P160 P161 P162 P163 P164 P165 P166 P188 P194 P202 P210 P211 P212 P335 P336 P341 P354 P364 P2:P11 P12:P13 P14:P17 P18:P19 P20:P28 P29:P31 P32:P40 P41:P82 P83:P115 P116:P127 P128:P151 P167:P187 P189:P193 P195:P198 P199:P201 P203:P209 P213:P216 P217:P226 P227:P231 P232:P270 P271:P307 P308:P313 P314:P319 P320:P327 P328:P332 P333:P334 P337:P340 P342:P353 P355:P357 P358:P359 P360:P361 P362:P363 P365:P1048576"/>
    <dataValidation allowBlank="1" showInputMessage="1" showErrorMessage="1" promptTitle="许可证书名称" prompt="选填项，填写行政许可证书名称，例如“煤矿生产许可证”" sqref="Q1 S28 S82 AE82 S151 AE151 S152 AE152 S153 AE153 S154 AE154 S155 AE155 S156 AE156 S157 AE157 S158 AE158 S159 AE159 S160 S320 AE326 Q327 Q334 Q341 Q342 Q354 Q328:Q333 Q335:Q340 Q343:Q353 Q355:Q357 Q358:Q359 Q360:Q361 Q362:Q364 Q365:Q1048576 S2:S5 S6:S11 S12:S19 S20:S27 S29:S39 S40:S48 S49:S59 S60:S81 S83:S113 S114:S116 S117:S127 S128:S150 S161:S170 S171:S200 S201:S214 S215:S220 S221:S236 S237:S270 S271:S308 S309:S311 S312:S319 S321:S325 S326:S327 S328:S332 S333:S334 AE2:AE5 AE6:AE11 AE12:AE19 AE20:AE27 AE28:AE29 AE30:AE38 AE39:AE59 AE60:AE81 AE83:AE113 AE114:AE128 AE129:AE150 AE160:AE162 AE163:AE166 AE167:AE180 AE181:AE189 AE190:AE213 AE214:AE217 AE218:AE227 AE228:AE232 AE233:AE271 AE272:AE308 AE309:AE311 AE312:AE319 AE320:AE321 AE322:AE325"/>
    <dataValidation allowBlank="1" showInputMessage="1" showErrorMessage="1" promptTitle="许可编号" prompt="选填项，除行政许可决定文书外，如有行政许可证书，需填写行政许可证书编号，例如“食品经营许可证”的编号。" sqref="R1 R32 R151 R152 R153 R154 R155 R156 R157 R158 R159 R160 R161 R162 R163 R164 R165 R166 R167 R188 R194 R202 R210 R211 R212 R326 R327 R334 R341 R342 R354 O364 O355:O357 O358:O359 O360:O361 O362:O363 R2:R11 R12:R13 R14:R17 R18:R19 R20:R28 R29:R31 R33:R41 R42:R81 R82:R83 R84:R113 R114:R128 R129:R150 R168:R187 R189:R193 R195:R198 R199:R201 R203:R209 R213:R217 R218:R227 R228:R232 R233:R271 R272:R308 R309:R311 R312:R319 R320:R321 R322:R325 R328:R333 R335:R340 R343:R353 R365: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2 W32 W42 W43 W44 W45 W46 W47 W48 W49 W50 W51 W52 W53 W54 W55 W56 W57 W58 W59 W60 W61 W62 W63 W64 W65 W66 W67 W68 W69 W70 W71 W72 W73 W74 W75 W76 W77 W78 W79 W80 W81 W151 W152 W153 W154 W155 W156 W157 W158 W159 W160 W161 W162 W163 W164 W165 W166 W167 W188 W194 W202 W210 W211 W212 W218 W219 W220 W221 W222 W223 W224 W225 W226 W227 W233 W234 W235 W236 W237 W238 W239 W240 W246 W247 W248 W249 W250 W251 W252 W253 W259 W260 W261 W262 W263 W264 W265 W266 W326 W327 W328 W329 W330 W331 W332 W333 W334 W335 W341 Z341 W354 Z354 W362 W363 W364 W2:W11 W12:W13 W14:W17 W18:W19 W20:W21 W23:W28 W29:W31 W33:W41 W82:W83 W84:W113 W114:W128 W129:W150 W168:W187 W189:W193 W195:W198 W199:W201 W203:W209 W213:W217 W228:W232 W241:W245 W254:W258 W267:W271 W272:W308 W309:W311 W312:W319 W320:W321 W322:W323 W324:W325 W336:W340 W342:W353 W355:W357 W358:W359 W360:W361 W365:W1048576 Z342:Z35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2 X32 X42 X43 X44 X45 X46 X47 X48 X49 X50 X51 X52 X53 X54 X55 X56 X57 X58 X59 X60 X61 X62 X63 X64 X65 X66 X67 X68 X69 X70 X71 X72 X73 X74 X75 X76 X77 X78 X79 X80 X81 X151 X152 X153 X154 X155 X156 X157 X158 X159 X160 X161 X162 X163 X164 X165 X166 X167 X188 X194 X202 X210 X211 X212 X218 X219 X220 X221 X222 X223 X224 X225 X226 X227 X233 X234 X235 X236 X237 X238 X239 X240 X246 X247 X248 X249 X250 X251 X252 X253 X259 X260 X261 X262 X263 X264 X265 X266 X326 X327 X328 X329 X330 X331 X332 X333 X334 X335 X341 AA341 X354 AA354 X362 X363 X364 X2:X11 X12:X13 X14:X17 X18:X19 X20:X21 X23:X28 X29:X31 X33:X41 X82:X83 X84:X113 X114:X128 X129:X150 X168:X187 X189:X193 X195:X198 X199:X201 X203:X209 X213:X217 X228:X232 X241:X245 X254:X258 X267:X271 X272:X308 X309:X311 X312:X319 X320:X321 X322:X323 X324:X325 X336:X340 X342:X353 X355:X357 X358:X359 X360:X361 X365:X1048576 AA342:AA353">
      <formula1>18</formula1>
    </dataValidation>
    <dataValidation type="list" allowBlank="1" showInputMessage="1" showErrorMessage="1" promptTitle="当前状态" prompt="1的含义为有效&#10;2的含义为无效" sqref="Y1 Y22 Y32 Y42 Y43 Y44 Y45 Y46 Y47 Y48 Y49 Y50 Y51 Y52 Y53 Y54 Y55 Y56 Y57 Y58 Y59 Y60 Y61 Y62 Y63 Y64 Y65 Y66 Y67 Y68 Y69 Y70 Y71 Y72 Y73 Y74 Y75 Y76 Y77 Y78 Y79 Y80 Y81 Y151 Y152 Y153 Y154 Y155 Y156 Y157 Y158 Y159 Y160 Y161 Y162 Y163 Y164 Y165 Y166 Y167 Y188 Y194 Y202 Y210 Y211 Y212 Y218 Y219 Y220 Y221 Y222 Y223 Y224 Y225 Y226 Y227 Y233 Y234 Y235 Y236 Y237 Y238 Y239 Y240 Y246 Y247 Y248 Y249 Y250 Y251 Y252 Y253 Y259 Y260 Y261 Y262 Y263 Y264 Y265 Y266 Y326 Y327 Y328 Y329 Y330 Y331 Y332 Y333 Y334 Y335 Y341 Y354 Y362 Y363 Y364 Y2:Y11 Y12:Y13 Y14:Y17 Y18:Y19 Y20:Y21 Y23:Y28 Y29:Y31 Y33:Y41 Y82:Y83 Y84:Y113 Y114:Y128 Y129:Y150 Y168:Y187 Y189:Y193 Y195:Y198 Y199:Y201 Y203:Y209 Y213:Y217 Y228:Y232 Y241:Y245 Y254:Y258 Y267:Y271 Y272:Y308 Y309:Y311 Y312:Y319 Y320:Y321 Y322:Y323 Y324:Y325 Y336:Y340 Y342:Y353 Y355:Y357 Y358:Y359 Y360:Y361 Y365: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2 Z32 Z42 Z43 Z44 Z45 Z46 Z47 Z48 Z49 Z50 Z51 Z52 Z53 Z54 Z55 Z56 Z57 Z58 Z59 Z60 Z61 Z62 Z63 Z64 Z65 Z66 Z67 Z68 Z69 Z70 Z71 Z72 Z73 Z74 Z75 Z76 Z77 Z78 Z79 Z80 Z81 Z151 Z152 Z153 Z154 Z155 Z156 Z157 Z158 Z159 Z160 Z161 Z162 Z163 Z164 Z165 Z166 Z167 Z188 Z194 Z202 Z210 Z211 Z212 Z218 Z219 Z220 Z221 Z222 Z223 Z224 Z225 Z226 Z227 Z233 Z234 Z235 Z236 Z237 Z238 Z239 Z240 Z246 Z247 Z248 Z249 Z250 Z251 Z252 Z253 Z259 Z260 Z261 Z262 Z263 Z264 Z265 Z266 Z326 Z327 Z328 Z329 Z330 Z331 Z332 Z333 Z334 Z335 Z362 Z363 Z364 Z2:Z11 Z12:Z13 Z14:Z17 Z18:Z19 Z20:Z21 Z23:Z28 Z29:Z31 Z33:Z41 Z82:Z83 Z84:Z113 Z114:Z128 Z129:Z150 Z168:Z187 Z189:Z193 Z195:Z198 Z199:Z201 Z203:Z209 Z213:Z217 Z228:Z232 Z241:Z245 Z254:Z258 Z267:Z271 Z272:Z308 Z309:Z311 Z312:Z319 Z320:Z321 Z322:Z323 Z324:Z325 Z336:Z340 Z355:Z357 Z358:Z359 Z360:Z361 Z365: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2 AA32 AA42 AA43 AA44 AA45 AA46 AA47 AA48 AA49 AA50 AA51 AA52 AA53 AA54 AA55 AA56 AA57 AA58 AA59 AA60 AA61 AA62 AA63 AA64 AA65 AA66 AA67 AA68 AA69 AA70 AA71 AA72 AA73 AA74 AA75 AA76 AA77 AA78 AA79 AA80 AA81 AA151 AA152 AA153 AA154 AA155 AA156 AA157 AA158 AA159 AA160 AA161 AA162 AA163 AA164 AA165 AA166 AA167 AA188 AA194 AA202 AA210 AA211 AA212 AA218 AA219 AA220 AA221 AA222 AA223 AA224 AA225 AA226 AA227 AA233 AA234 AA235 AA236 AA237 AA238 AA239 AA240 AA246 AA247 AA248 AA249 AA250 AA251 AA252 AA253 AA259 AA260 AA261 AA262 AA263 AA264 AA265 AA266 AA326 AA327 AA328 AA329 AA330 AA331 AA332 AA333 AA334 AA335 AA362 AA363 AA364 AA2:AA11 AA12:AA13 AA14:AA17 AA18:AA19 AA20:AA21 AA23:AA28 AA29:AA31 AA33:AA41 AA82:AA83 AA84:AA113 AA114:AA128 AA129:AA150 AA168:AA187 AA189:AA193 AA195:AA198 AA199:AA201 AA203:AA209 AA213:AA217 AA228:AA232 AA241:AA245 AA254:AA258 AA267:AA271 AA272:AA308 AA309:AA311 AA312:AA319 AA320:AA321 AA322:AA323 AA324:AA325 AA336:AA340 AA355:AA357 AA358:AA359 AA360:AA361 AA365:AA1048576">
      <formula1>18</formula1>
    </dataValidation>
    <dataValidation allowBlank="1" showInputMessage="1" showErrorMessage="1" promptTitle="备注" prompt="选填项，填写其他需要补充的信息" sqref="AB1 AB22 AB32 AB188 AB194 AB202 AB210 AB211 AB212 AB326 AB327 AB328 AB329 AB334 AB354 AB2:AB11 AB12:AB13 AB14:AB17 AB18:AB19 AB20:AB21 AB23:AB28 AB29:AB31 AB33:AB41 AB42:AB81 AB82:AB83 AB84:AB113 AB114:AB128 AB129:AB150 AB151:AB167 AB168:AB187 AB189:AB193 AB195:AB198 AB199:AB201 AB203:AB209 AB213:AB217 AB218:AB227 AB228:AB232 AB233:AB271 AB272:AB308 AB309:AB311 AB312:AB319 AB320:AB321 AB322:AB325 AB330:AB333 AB335:AB340 AB341:AB353 AB355:AB361 AB362:AB364 AB365:AB1048576"/>
    <dataValidation allowBlank="1" showInputMessage="1" showErrorMessage="1" promptTitle="许可事项编码" prompt="选填项，行政许可办理所根据的行政权利事项编码" sqref="AC1"/>
    <dataValidation allowBlank="1" showInputMessage="1" showErrorMessage="1" promptTitle="许可事项名称" prompt="选填项，行政许可办理所根据的行政权利事项名称" sqref="AD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2 V32 V83 V188 V201 V202 V210 V218 V219 V220 V221 V222 V223 V224 V225 V226 V227 V233 V234 V235 V236 V237 V238 V239 V240 V246 V247 V248 V249 V250 V251 V252 V253 V259 V260 V261 V262 V263 V264 V265 V266 V312 V318 V322 V326 V327 V341 V342 V355 V356 V357 V362 V2:V9 V10:V21 V23:V26 V27:V31 V33:V41 V42:V82 V84:V113 V114:V128 V129:V150 V151:V167 V168:V187 V189:V200 V203:V204 V205:V209 V211:V214 V215:V217 V228:V232 V241:V245 V254:V258 V267:V271 V272:V308 V309:V311 V313:V317 V319:V320 V323:V325 V336:V338 V339:V340 V358:V359 V360:V361 V365:V104857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82 B188 B194 B202 B211 B212 B320 B334 B354 B361 B2:B19 B20:B28 B29:B31 B32:B40 B41:B81 B83:B113 B114:B126 B127:B150 B151:B166 B167:B187 B189:B193 B195:B198 B199:B201 B203:B210 B213:B216 B217:B226 B227:B231 B232:B270 B271:B307 B308:B313 B314:B319 B321:B325 B326:B327 B328:B333 B335:B340 B341:B342 B343:B353 B355:B358 B359:B360 B362:B364 B365:B1048576">
      <formula1>"法人及非法人组织,自然人,个体工商户"</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V328 V329 T334 T341 U341 T342 U342 T355 U355 T356 U356 T357 U357 T362 U362 T363 U363 V363 T364 U364 V364 T335:T340 T358:T359 T360:T361 T365:T1048576 U358:U359 U360:U361">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334 U335:U340 U365:U1048576">
      <formula1>1</formula1>
      <formula2>20</formula2>
    </dataValidation>
    <dataValidation type="textLength" operator="between" showInputMessage="1" showErrorMessage="1" errorTitle="许可内容" error="必填项，请填写4000字以下的许可内容" promptTitle="许可内容" prompt="必填项，填写行政许可决定书的主要内容" sqref="S354 AE354 S361 S335:S336 S337:S340 S343:S353 S355:S357 S358:S360 S362:S364 S365:S1048576 AE328:AE332 AE333:AE334 AE335:AE340">
      <formula1>1</formula1>
      <formula2>4000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张瀚孔</cp:lastModifiedBy>
  <dcterms:created xsi:type="dcterms:W3CDTF">2006-09-16T00:00:00Z</dcterms:created>
  <dcterms:modified xsi:type="dcterms:W3CDTF">2024-04-16T08:15:33Z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34595C48AD4448EC944891DD7F5D741B</vt:lpwstr>
  </property>
  <property fmtid="{D5CDD505-2E9C-101B-9397-08002B2CF9AE}" pid="4" name="commondata">
    <vt:lpwstr>eyJoZGlkIjoiNDk2NjQ3NTEwNGJiODJkZjNmMThmYjA5ZGMyYWFmZDIifQ==</vt:lpwstr>
  </property>
  <property fmtid="{D5CDD505-2E9C-101B-9397-08002B2CF9AE}" pid="5" name="KSOReadingLayout">
    <vt:bool>true</vt:bool>
  </property>
</Properties>
</file>