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<sst xmlns="http://schemas.openxmlformats.org/spreadsheetml/2006/main" count="3072" uniqueCount="691">
  <si>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</si>
  <si>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</si>
  <si>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</si>
  <si>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</si>
  <si>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</si>
  <si>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</si>
  <si>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</si>
  <si>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</si>
  <si>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</si>
  <si>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</si>
  <si>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</si>
  <si>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</si>
  <si>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</si>
  <si>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</si>
  <si>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</si>
  <si>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</si>
  <si>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</si>
  <si>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</si>
  <si>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</si>
  <si>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</si>
  <si>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</si>
  <si>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</si>
  <si>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</si>
  <si>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</si>
  <si>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</si>
  <si>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</si>
  <si>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r>
      <t xml:space="preserve"> </t>
    </r>
    <r>
      <rPr>
        <sz val="10"/>
        <rFont val="宋体"/>
        <charset val="0"/>
      </rPr>
      <t>枣庄利易百货店（个人独资）</t>
    </r>
  </si>
  <si>
    <t>法人及非法人组织</t>
  </si>
  <si>
    <t xml:space="preserve"> 91370406MADR0HD120</t>
  </si>
  <si>
    <t xml:space="preserve"> 陈伟</t>
  </si>
  <si>
    <t>《营业执照》</t>
  </si>
  <si>
    <t>普通</t>
  </si>
  <si>
    <t>《营业执照》设立</t>
  </si>
  <si>
    <t xml:space="preserve"> 2024/07/08</t>
  </si>
  <si>
    <t>枣庄市山亭区行政审批服务局</t>
  </si>
  <si>
    <t>11370406MB2825073J</t>
  </si>
  <si>
    <t>1</t>
  </si>
  <si>
    <t xml:space="preserve"> 山东吉顺大健康产业有限公司</t>
  </si>
  <si>
    <t xml:space="preserve"> 91370406MADQ2YC63D</t>
  </si>
  <si>
    <t xml:space="preserve"> 刘超</t>
  </si>
  <si>
    <t xml:space="preserve"> 枣庄宏泰养老服务有限公司</t>
  </si>
  <si>
    <t xml:space="preserve"> 91370406MADR0YA36B</t>
  </si>
  <si>
    <t xml:space="preserve"> 公培花</t>
  </si>
  <si>
    <t xml:space="preserve"> 山东烁鹏再生资源有限公司</t>
  </si>
  <si>
    <t xml:space="preserve"> 91370406MADR0H7F92</t>
  </si>
  <si>
    <t xml:space="preserve"> 何单单</t>
  </si>
  <si>
    <t xml:space="preserve"> 枣庄赵珊百货店（个人独资）</t>
  </si>
  <si>
    <t xml:space="preserve"> 91370406MADQ2HER18</t>
  </si>
  <si>
    <t xml:space="preserve"> 赵帅</t>
  </si>
  <si>
    <t xml:space="preserve"> 枣庄旺泰建筑工程有限公司</t>
  </si>
  <si>
    <t xml:space="preserve"> 91370406MADNXF4LXE</t>
  </si>
  <si>
    <t xml:space="preserve"> 张广忠</t>
  </si>
  <si>
    <t xml:space="preserve"> 山东山水新材料科技有限公司</t>
  </si>
  <si>
    <t xml:space="preserve"> 91370406MADR43LF1W</t>
  </si>
  <si>
    <t xml:space="preserve"> 吴星儒</t>
  </si>
  <si>
    <t xml:space="preserve"> 2024/07/09</t>
  </si>
  <si>
    <t xml:space="preserve"> 枣庄雷翔百货店（个人独资）</t>
  </si>
  <si>
    <t xml:space="preserve"> 91370406MADQREAL55</t>
  </si>
  <si>
    <t xml:space="preserve"> 雷程翔</t>
  </si>
  <si>
    <t xml:space="preserve"> 枣庄安神百货店（个人独资）</t>
  </si>
  <si>
    <t xml:space="preserve"> 91370406MADP6FTD8K</t>
  </si>
  <si>
    <t xml:space="preserve"> 邢通</t>
  </si>
  <si>
    <t xml:space="preserve"> 2024/07/10</t>
  </si>
  <si>
    <t xml:space="preserve"> 枣庄兵韩百货店（个人独资）</t>
  </si>
  <si>
    <t xml:space="preserve"> 91370406MADP6GKU2Y</t>
  </si>
  <si>
    <t xml:space="preserve"> 韩青</t>
  </si>
  <si>
    <t xml:space="preserve"> 枣庄益佳得农牧有限公司</t>
  </si>
  <si>
    <t xml:space="preserve"> 91370406MADQ7HM25B</t>
  </si>
  <si>
    <t xml:space="preserve"> 张茂利</t>
  </si>
  <si>
    <t xml:space="preserve"> 2024/07/11</t>
  </si>
  <si>
    <t xml:space="preserve"> 鑫象（枣庄）餐饮服务有限公司</t>
  </si>
  <si>
    <t xml:space="preserve"> 91370406MADRAGNN8H</t>
  </si>
  <si>
    <t xml:space="preserve"> 徐新建</t>
  </si>
  <si>
    <t xml:space="preserve"> 枣庄山兴鲁冶城市发展投资合伙企业（有限合伙）</t>
  </si>
  <si>
    <t xml:space="preserve"> 91370406MADQNC5L66</t>
  </si>
  <si>
    <t xml:space="preserve"> 顾正节</t>
  </si>
  <si>
    <t xml:space="preserve"> 宏阳信息科技服务（枣庄）有限公司</t>
  </si>
  <si>
    <t xml:space="preserve"> 91370406MADQ7HT2X2</t>
  </si>
  <si>
    <t xml:space="preserve"> 高守垒</t>
  </si>
  <si>
    <t xml:space="preserve"> 枣庄耕创商贸有限公司</t>
  </si>
  <si>
    <t xml:space="preserve"> 91370406MADQBH6K2D</t>
  </si>
  <si>
    <t xml:space="preserve"> 王扬</t>
  </si>
  <si>
    <t xml:space="preserve"> 2024/07/12</t>
  </si>
  <si>
    <t xml:space="preserve"> 枣庄市汉诺路姜玉坤眼镜店香港街店</t>
  </si>
  <si>
    <t xml:space="preserve"> 91370406MADQBH1QXR</t>
  </si>
  <si>
    <t xml:space="preserve"> 李明</t>
  </si>
  <si>
    <t xml:space="preserve"> 枣庄旭程包装有限公司</t>
  </si>
  <si>
    <t xml:space="preserve"> 91370406MADPFD6X9W</t>
  </si>
  <si>
    <t xml:space="preserve"> 张晓成</t>
  </si>
  <si>
    <t xml:space="preserve"> 枣庄市宏宜通能源有限公司</t>
  </si>
  <si>
    <t xml:space="preserve"> 91370406MAC0MBYF82</t>
  </si>
  <si>
    <t xml:space="preserve"> 杨斐</t>
  </si>
  <si>
    <t>《营业执照》变更</t>
  </si>
  <si>
    <t xml:space="preserve"> 枣庄市宗民建筑安装工程有限公司</t>
  </si>
  <si>
    <t xml:space="preserve"> 91370406MADKDWBFXB</t>
  </si>
  <si>
    <t xml:space="preserve"> 张宗民</t>
  </si>
  <si>
    <t xml:space="preserve"> 枣庄市岳峰建筑工程有限公司</t>
  </si>
  <si>
    <t xml:space="preserve"> 91370406MA3CLL187K</t>
  </si>
  <si>
    <t xml:space="preserve"> 胡乐美</t>
  </si>
  <si>
    <t xml:space="preserve"> 枣庄市山亭区立昇豆业制品有限公司</t>
  </si>
  <si>
    <t xml:space="preserve"> 913704066859232299</t>
  </si>
  <si>
    <t xml:space="preserve"> 曹贻波</t>
  </si>
  <si>
    <t xml:space="preserve"> 枣庄峻惠餐饮管理服务有限公司</t>
  </si>
  <si>
    <t xml:space="preserve"> 91370406MA3RCG9F6U</t>
  </si>
  <si>
    <t xml:space="preserve"> 张文峰</t>
  </si>
  <si>
    <t xml:space="preserve"> 枣庄凯瑞物流有限公司</t>
  </si>
  <si>
    <t xml:space="preserve"> 91370406MA7H09QPX5</t>
  </si>
  <si>
    <t xml:space="preserve"> 徐成</t>
  </si>
  <si>
    <t xml:space="preserve"> 枣庄友邦门窗有限公司</t>
  </si>
  <si>
    <t xml:space="preserve"> 91370406MA3T6MUW4H</t>
  </si>
  <si>
    <t xml:space="preserve"> 王绥乾</t>
  </si>
  <si>
    <t xml:space="preserve"> 枣庄云淘商贸有限公司</t>
  </si>
  <si>
    <t xml:space="preserve"> 91370406MA3T3UBL92</t>
  </si>
  <si>
    <t xml:space="preserve"> 李修云</t>
  </si>
  <si>
    <t xml:space="preserve"> 枣庄市恒晟汽车服务有限公司</t>
  </si>
  <si>
    <t xml:space="preserve"> 91370406MA3UKYG46Q</t>
  </si>
  <si>
    <t xml:space="preserve"> 刘夫云</t>
  </si>
  <si>
    <t xml:space="preserve"> 枣庄市长鑫电子商务有限公司</t>
  </si>
  <si>
    <t xml:space="preserve"> 91370406MA94TEAR8Y</t>
  </si>
  <si>
    <t xml:space="preserve"> 葛长江</t>
  </si>
  <si>
    <t xml:space="preserve"> 麦蒂丰（山东）家居定制有限公司</t>
  </si>
  <si>
    <t xml:space="preserve"> 91370406MABRYHRPXA</t>
  </si>
  <si>
    <t xml:space="preserve"> 张智博</t>
  </si>
  <si>
    <t xml:space="preserve"> 枣庄市妙隆餐饮有限公司</t>
  </si>
  <si>
    <t xml:space="preserve"> 91370406MA3N6R0MX1</t>
  </si>
  <si>
    <t xml:space="preserve"> 孙召涛</t>
  </si>
  <si>
    <t xml:space="preserve"> 枣庄市火新建筑工程有限公司</t>
  </si>
  <si>
    <t xml:space="preserve"> 91370406MA949BHUXG</t>
  </si>
  <si>
    <t xml:space="preserve"> 郭东冬</t>
  </si>
  <si>
    <t xml:space="preserve"> 万泰智能家居（山东）集团有限公司</t>
  </si>
  <si>
    <t xml:space="preserve"> 91370406MABRMBD71X</t>
  </si>
  <si>
    <t xml:space="preserve"> 王恺</t>
  </si>
  <si>
    <t xml:space="preserve"> 山东泰昌包装有限公司</t>
  </si>
  <si>
    <t xml:space="preserve"> 91370406MADD5KY277</t>
  </si>
  <si>
    <t xml:space="preserve"> 王东</t>
  </si>
  <si>
    <t xml:space="preserve"> 枣庄鸿纵建筑工程有限公司</t>
  </si>
  <si>
    <t xml:space="preserve"> 91370406MA3QC8WE1T</t>
  </si>
  <si>
    <t xml:space="preserve"> 姚树利</t>
  </si>
  <si>
    <t xml:space="preserve"> 枣庄市银光物业管理有限公司</t>
  </si>
  <si>
    <t xml:space="preserve"> 91370406571661451H</t>
  </si>
  <si>
    <t xml:space="preserve"> 张鑫</t>
  </si>
  <si>
    <t xml:space="preserve"> 枣庄市山亭区超越汽车修理厂</t>
  </si>
  <si>
    <t xml:space="preserve"> 9137040667051692XH</t>
  </si>
  <si>
    <t xml:space="preserve"> 冯艳芳</t>
  </si>
  <si>
    <t xml:space="preserve"> 农易天下（山东）农业科技有限公司</t>
  </si>
  <si>
    <t xml:space="preserve"> 91370406MA3RBLNX0N</t>
  </si>
  <si>
    <t xml:space="preserve"> 王义</t>
  </si>
  <si>
    <t xml:space="preserve"> 山亭区医德源保健品商店</t>
  </si>
  <si>
    <t xml:space="preserve"> 91370406MACJ7H6D5U</t>
  </si>
  <si>
    <t xml:space="preserve"> 王爱泉</t>
  </si>
  <si>
    <t xml:space="preserve"> 枣庄达迈房地产营销策划有限公司</t>
  </si>
  <si>
    <t xml:space="preserve"> 91370406MA3N43DQ9H</t>
  </si>
  <si>
    <t xml:space="preserve"> 徐满意</t>
  </si>
  <si>
    <t>《营业执照》注销</t>
  </si>
  <si>
    <t xml:space="preserve"> 山亭区伟伟地瓜店</t>
  </si>
  <si>
    <t xml:space="preserve"> 91370406MACMR930X1</t>
  </si>
  <si>
    <t xml:space="preserve"> 刘伟</t>
  </si>
  <si>
    <t xml:space="preserve"> 枣庄骏泰物业有限公司</t>
  </si>
  <si>
    <t xml:space="preserve"> 91370406MA3N1M4R5X</t>
  </si>
  <si>
    <t xml:space="preserve"> 枣庄潘馨汽车销售服务有限公司</t>
  </si>
  <si>
    <t xml:space="preserve"> 91370406MA3FBWCN8F</t>
  </si>
  <si>
    <t xml:space="preserve"> 潘馨</t>
  </si>
  <si>
    <t xml:space="preserve"> 枣庄市山云项目管理有限公司</t>
  </si>
  <si>
    <t xml:space="preserve"> 91370406MA7L30W92P</t>
  </si>
  <si>
    <t xml:space="preserve"> 用雪原</t>
  </si>
  <si>
    <t xml:space="preserve"> 枣庄市爱乐琴行有限公司金州商业广场店</t>
  </si>
  <si>
    <t xml:space="preserve"> 91370406MA7KWUTC71</t>
  </si>
  <si>
    <t xml:space="preserve"> 郭建鹏</t>
  </si>
  <si>
    <t xml:space="preserve"> 山东爱禾文化发展有限公司</t>
  </si>
  <si>
    <t xml:space="preserve"> 91370406MABNQQA202</t>
  </si>
  <si>
    <t xml:space="preserve"> 高浩然</t>
  </si>
  <si>
    <t xml:space="preserve"> 山亭区传鹏地瓜店</t>
  </si>
  <si>
    <t xml:space="preserve"> 91370406MACP3W2D4F</t>
  </si>
  <si>
    <t xml:space="preserve"> 杨传鹏</t>
  </si>
  <si>
    <t xml:space="preserve"> 山亭区杨传银机电维修部</t>
  </si>
  <si>
    <t xml:space="preserve"> 91370406MACJ976L47</t>
  </si>
  <si>
    <t xml:space="preserve"> 杨建</t>
  </si>
  <si>
    <t xml:space="preserve"> 山亭区陈庆法汽车维修服务中心</t>
  </si>
  <si>
    <t xml:space="preserve"> 91370406MACGN1N596</t>
  </si>
  <si>
    <t xml:space="preserve"> 陈庆法</t>
  </si>
  <si>
    <t xml:space="preserve"> 山亭区骏朋汽车美容保养中心</t>
  </si>
  <si>
    <t xml:space="preserve"> 91370406MACJ9QY10A</t>
  </si>
  <si>
    <t xml:space="preserve"> 宋丙建</t>
  </si>
  <si>
    <t xml:space="preserve"> 山亭区西学农资服务中心</t>
  </si>
  <si>
    <t xml:space="preserve"> 91370406MACKBJQ04A</t>
  </si>
  <si>
    <t xml:space="preserve"> 孙西学</t>
  </si>
  <si>
    <t xml:space="preserve"> 枣庄快帮家政保洁有限公司</t>
  </si>
  <si>
    <t xml:space="preserve"> 91370406MAD4AKRC38</t>
  </si>
  <si>
    <t xml:space="preserve"> 颜琪</t>
  </si>
  <si>
    <t xml:space="preserve"> 枣庄健之善餐饮有限公司</t>
  </si>
  <si>
    <t xml:space="preserve"> 91370406MACHFMP99W</t>
  </si>
  <si>
    <t xml:space="preserve"> 张广花</t>
  </si>
  <si>
    <t xml:space="preserve"> 枣庄市金美香百货超市</t>
  </si>
  <si>
    <t xml:space="preserve"> 91370406MACFYXRE4N</t>
  </si>
  <si>
    <t xml:space="preserve"> 李金香</t>
  </si>
  <si>
    <t xml:space="preserve"> 枣庄市山亭区幽幽谷旅游专业合作社</t>
  </si>
  <si>
    <t xml:space="preserve"> 93370406MA3NAEMF9D</t>
  </si>
  <si>
    <t xml:space="preserve"> 李兴举</t>
  </si>
  <si>
    <t xml:space="preserve"> 枣庄市山亭区幽幽谷果蔬种植专业合作社</t>
  </si>
  <si>
    <t xml:space="preserve"> 93370406MA3N9U6E77</t>
  </si>
  <si>
    <t xml:space="preserve"> 山亭区宏森装饰装修店</t>
  </si>
  <si>
    <t xml:space="preserve"> 91370406MACP7DFD75</t>
  </si>
  <si>
    <t xml:space="preserve"> 王平</t>
  </si>
  <si>
    <t xml:space="preserve"> 枣庄滕邦物业管理有限公司</t>
  </si>
  <si>
    <t xml:space="preserve"> 91370406494470773H</t>
  </si>
  <si>
    <t xml:space="preserve"> 张丞</t>
  </si>
  <si>
    <t xml:space="preserve"> 山东锦巢农业发展有限公司</t>
  </si>
  <si>
    <t xml:space="preserve"> 91370406MA3Q78997M</t>
  </si>
  <si>
    <t xml:space="preserve"> 何聪</t>
  </si>
  <si>
    <t xml:space="preserve"> 山亭区逢存超市经营部（个人独资）</t>
  </si>
  <si>
    <t xml:space="preserve"> 91370406MADC5CW214</t>
  </si>
  <si>
    <t xml:space="preserve"> 赵逢存</t>
  </si>
  <si>
    <t xml:space="preserve"> 枣庄罡正建筑有限公司</t>
  </si>
  <si>
    <t xml:space="preserve"> 91370406MA94257656</t>
  </si>
  <si>
    <t xml:space="preserve"> 李双龙</t>
  </si>
  <si>
    <t xml:space="preserve"> 山亭区喜被被服加工厂</t>
  </si>
  <si>
    <t xml:space="preserve"> 91370406MACJX19144</t>
  </si>
  <si>
    <t xml:space="preserve"> 田传喜</t>
  </si>
  <si>
    <t xml:space="preserve"> 山亭区文忠室内装饰装修服务部</t>
  </si>
  <si>
    <t xml:space="preserve"> 91370406MACRL1M35R</t>
  </si>
  <si>
    <t xml:space="preserve"> 王文忠</t>
  </si>
  <si>
    <t xml:space="preserve"> 枣庄市维克餐饮经营有限公司</t>
  </si>
  <si>
    <t xml:space="preserve"> 91370406MACHHKW05L</t>
  </si>
  <si>
    <t xml:space="preserve"> 陈庚</t>
  </si>
  <si>
    <t xml:space="preserve"> 山亭区宗鹏汽修厂</t>
  </si>
  <si>
    <t xml:space="preserve"> 91370406MACGPLUU3P</t>
  </si>
  <si>
    <t xml:space="preserve"> 李宗鹏</t>
  </si>
  <si>
    <t xml:space="preserve"> 山亭区爱英百货便利店</t>
  </si>
  <si>
    <t xml:space="preserve"> 91370406MACHJAQT8Q</t>
  </si>
  <si>
    <t xml:space="preserve"> 韩爱英</t>
  </si>
  <si>
    <t xml:space="preserve"> 枣庄市山亭区晓娜电动车经营中心</t>
  </si>
  <si>
    <t xml:space="preserve"> 91370406MACHN0NA8K</t>
  </si>
  <si>
    <t xml:space="preserve"> 吕高洋</t>
  </si>
  <si>
    <t xml:space="preserve"> 枣庄市道德教育文化传播有限公司君山书院</t>
  </si>
  <si>
    <t xml:space="preserve"> 91370406MADHGB5Y3F</t>
  </si>
  <si>
    <t xml:space="preserve"> 张新庆</t>
  </si>
  <si>
    <t xml:space="preserve"> 云谷山（枣庄市）粮食果蔬种植农民专业合作社</t>
  </si>
  <si>
    <t xml:space="preserve"> 93370406MA94WKC961</t>
  </si>
  <si>
    <t xml:space="preserve"> 宋昂烈</t>
  </si>
  <si>
    <t xml:space="preserve"> 枣庄成鸣园林绿化工程施工有限公司</t>
  </si>
  <si>
    <t xml:space="preserve"> 91370406MA7GU60T12</t>
  </si>
  <si>
    <t xml:space="preserve"> 孟庆珠</t>
  </si>
  <si>
    <t xml:space="preserve"> 山亭区航盛家居建材中心</t>
  </si>
  <si>
    <t xml:space="preserve"> 91370406MACKPBWJ2P</t>
  </si>
  <si>
    <t xml:space="preserve"> 李方胜</t>
  </si>
  <si>
    <t xml:space="preserve"> 山亭区航胜文化传媒中心</t>
  </si>
  <si>
    <t xml:space="preserve"> 91370406MACKPBLH6M</t>
  </si>
  <si>
    <t xml:space="preserve"> 山东大铭农业发展有限公司</t>
  </si>
  <si>
    <t xml:space="preserve"> 91370406MA946XUT82</t>
  </si>
  <si>
    <t xml:space="preserve"> 周福旺</t>
  </si>
  <si>
    <t>枣庄山亭区杨记再生资源经营部（个体工商户）</t>
  </si>
  <si>
    <t>个体工商户</t>
  </si>
  <si>
    <t>92370406MADP4D0T8C</t>
  </si>
  <si>
    <t>杨建</t>
  </si>
  <si>
    <t>《个体工商户》</t>
  </si>
  <si>
    <t>《个体工商户》设立</t>
  </si>
  <si>
    <t>枣庄山亭区小高爱养花花卉苗木园艺店（个体工商户）</t>
  </si>
  <si>
    <t>92370406MADQ3UNM97</t>
  </si>
  <si>
    <t>高安永</t>
  </si>
  <si>
    <t>枣庄山亭区悦来香牛肉板面店（个体工商户）</t>
  </si>
  <si>
    <t>92370406MADR4L2G85</t>
  </si>
  <si>
    <t>丁善宏</t>
  </si>
  <si>
    <t>山亭区阿井理发店（个体工商户）</t>
  </si>
  <si>
    <t>92370406MADQR66Y4Q</t>
  </si>
  <si>
    <t>张丽</t>
  </si>
  <si>
    <t>枣庄山亭区佳毅美容美发服务店（个体工商户）</t>
  </si>
  <si>
    <t>92370406MADP57CN4C</t>
  </si>
  <si>
    <t>梁效毅</t>
  </si>
  <si>
    <t>山亭区博文道路运输经营部（个体工商户）</t>
  </si>
  <si>
    <t>92370406MADQ6JT469</t>
  </si>
  <si>
    <t>梁克玉</t>
  </si>
  <si>
    <t>山亭区平安道路运输</t>
  </si>
  <si>
    <t>92370406MADPBC7HXT</t>
  </si>
  <si>
    <t>孙印科</t>
  </si>
  <si>
    <t>山亭区译晨养殖技术服务中心（个体工商户）</t>
  </si>
  <si>
    <t>92370406MADPBH8L24</t>
  </si>
  <si>
    <t>赵彬</t>
  </si>
  <si>
    <t>枣庄山亭区马记小吃店（个体工商户）</t>
  </si>
  <si>
    <t>92370406MADRFH476G</t>
  </si>
  <si>
    <t>马明</t>
  </si>
  <si>
    <t>枣庄山亭区聚椒技术咨询中心（个体工商户）</t>
  </si>
  <si>
    <t>92370406MADQKTW73W</t>
  </si>
  <si>
    <t>郭大喜</t>
  </si>
  <si>
    <t>山亭区北八社酱菜厂（个体工商户）</t>
  </si>
  <si>
    <t>92370406MADRF3HJ9R</t>
  </si>
  <si>
    <t>渠玉坤</t>
  </si>
  <si>
    <t>山亭区昶发食品销售中心（个体工商户）</t>
  </si>
  <si>
    <t>92370406MADRF4UL00</t>
  </si>
  <si>
    <t>马铭</t>
  </si>
  <si>
    <t>枣庄山亭区鼎创通讯器材销售经营部（个体工商户）</t>
  </si>
  <si>
    <t>92370406MADQ67UL99</t>
  </si>
  <si>
    <t>山亭区万客来熟食店（个体工商户）</t>
  </si>
  <si>
    <t>92370406MADRFBEC4W</t>
  </si>
  <si>
    <t>赵齐</t>
  </si>
  <si>
    <t>枣庄山亭区润鸿五金建材销售店（个体工商户）</t>
  </si>
  <si>
    <t>92370406MADQ6KUM2B</t>
  </si>
  <si>
    <t>张亮</t>
  </si>
  <si>
    <t>山亭区翠莉络养生店（个体工商户）</t>
  </si>
  <si>
    <t>92370406MADQNMKM7P</t>
  </si>
  <si>
    <t>于莉莉</t>
  </si>
  <si>
    <t>枣庄山亭区佑康小儿推拿店（个体工商户）</t>
  </si>
  <si>
    <t>92370406MADQNXPGX7</t>
  </si>
  <si>
    <t>赵悦萌</t>
  </si>
  <si>
    <t>山亭区贵合服饰超市（个体工商户）</t>
  </si>
  <si>
    <t>92370406MADRAXCJ1R</t>
  </si>
  <si>
    <t>韩冬敏</t>
  </si>
  <si>
    <t>山亭区正农农产品经营部（个体工商户）</t>
  </si>
  <si>
    <t>92370406MADQ8NEF2G</t>
  </si>
  <si>
    <t>李芳</t>
  </si>
  <si>
    <t>枣庄山亭区管掌柜小吃店（个体工商户）</t>
  </si>
  <si>
    <t>92370406MADQ8NBK4R</t>
  </si>
  <si>
    <t>马西玲</t>
  </si>
  <si>
    <t>山亭区任我行自行车专卖店（个体工商户）</t>
  </si>
  <si>
    <t>92370406MADPBX3B25</t>
  </si>
  <si>
    <t>姜苏函</t>
  </si>
  <si>
    <t>枣庄山亭区吉成汽车服务店（个体工商户）</t>
  </si>
  <si>
    <t>92370406MADPGC5N3T</t>
  </si>
  <si>
    <t>李効溪</t>
  </si>
  <si>
    <t>枣庄山亭区瑶鹏生活超市（个体工商户）</t>
  </si>
  <si>
    <t>92370406MADRMRRA2N</t>
  </si>
  <si>
    <t>闫先强</t>
  </si>
  <si>
    <t>山亭区赢胜养殖技术服务中心（个体工商户）</t>
  </si>
  <si>
    <t>92370406MADRMQRQ0P</t>
  </si>
  <si>
    <t>孟俊龙</t>
  </si>
  <si>
    <t>山亭区瀚美养生馆</t>
  </si>
  <si>
    <t>92370406MABRGWW18K</t>
  </si>
  <si>
    <t>徐月兰</t>
  </si>
  <si>
    <t>《个体工商户》变更</t>
  </si>
  <si>
    <t>枣庄山亭区你好同学文具用品销售店（个体工商户）</t>
  </si>
  <si>
    <t>92370406MADPAX5R01</t>
  </si>
  <si>
    <t>王亚茹</t>
  </si>
  <si>
    <t>山亭区牛电电动车专卖店</t>
  </si>
  <si>
    <t>92370406MA3EKCK63U</t>
  </si>
  <si>
    <t>崔庆行</t>
  </si>
  <si>
    <t>山亭区早碗见面美食馆（个体工商户）</t>
  </si>
  <si>
    <t>92370406MACTLR310Y</t>
  </si>
  <si>
    <t>商元元</t>
  </si>
  <si>
    <t>山亭区乡味源农副产品经营部（个体工商户）</t>
  </si>
  <si>
    <t>92370406MADLK2WR9A</t>
  </si>
  <si>
    <t>郭宏亮</t>
  </si>
  <si>
    <t>山亭区巩存亮麻辣烫店（个体工商户）</t>
  </si>
  <si>
    <t>92370406MA3UKDNJ6B</t>
  </si>
  <si>
    <t>巩存亮</t>
  </si>
  <si>
    <t>山亭区佳福莱超市</t>
  </si>
  <si>
    <t>92370406MA3KUCGM9P</t>
  </si>
  <si>
    <t>高守垒</t>
  </si>
  <si>
    <t>山亭区明鑫建材厂</t>
  </si>
  <si>
    <t>92370406MACC13EH1T</t>
  </si>
  <si>
    <t>张文明</t>
  </si>
  <si>
    <t>山亭区睫璨工艺品加工厂（个体工商户）</t>
  </si>
  <si>
    <t>92370406MADHR0X62Y</t>
  </si>
  <si>
    <t>闫吉雨</t>
  </si>
  <si>
    <t>山亭区耀强道路货物运输经营部（个体工商户）</t>
  </si>
  <si>
    <t>92370406MADD13LE4U</t>
  </si>
  <si>
    <t>李霞</t>
  </si>
  <si>
    <t>山亭区长鸿洗浴中心（个体工商户）</t>
  </si>
  <si>
    <t>92370406MA3KWEFX9G</t>
  </si>
  <si>
    <t>贾蕊</t>
  </si>
  <si>
    <t>山亭区永发车行</t>
  </si>
  <si>
    <t>92370406MA3KQ7UX2D</t>
  </si>
  <si>
    <t>张培银</t>
  </si>
  <si>
    <t>山亭区登选蔬菜购销厂（个体工商户）</t>
  </si>
  <si>
    <t>92370406MADGPRY526</t>
  </si>
  <si>
    <t>郭登选</t>
  </si>
  <si>
    <t>山亭区华文百货超市</t>
  </si>
  <si>
    <t>92370406MA3RLU599J</t>
  </si>
  <si>
    <t>赵华</t>
  </si>
  <si>
    <t>山亭区柒捌玖健康生活馆</t>
  </si>
  <si>
    <t>92370406MA3T14HDX2</t>
  </si>
  <si>
    <t>刘进英</t>
  </si>
  <si>
    <t>山亭区舒康养生保健服务部</t>
  </si>
  <si>
    <t>92370406MACFQCD260</t>
  </si>
  <si>
    <t>刘士芬</t>
  </si>
  <si>
    <t>山亭区鹏林超市</t>
  </si>
  <si>
    <t>92370406MA3UCYR426</t>
  </si>
  <si>
    <t>刘鹏</t>
  </si>
  <si>
    <t>《个体工商户》注销</t>
  </si>
  <si>
    <t>山亭区姊妹足道养生店</t>
  </si>
  <si>
    <t>92370406MA943HC9XB</t>
  </si>
  <si>
    <t>刘红美</t>
  </si>
  <si>
    <t>山亭区金豆源互联网店</t>
  </si>
  <si>
    <t>92370406MAC80UNM41</t>
  </si>
  <si>
    <t>曹贻舒</t>
  </si>
  <si>
    <t>枣庄山亭区星鸿商贸销售中心</t>
  </si>
  <si>
    <t>92370406MACCAD2Q58</t>
  </si>
  <si>
    <t>王光泽</t>
  </si>
  <si>
    <t>山亭区果然爱冰棒冷冻食品经营店</t>
  </si>
  <si>
    <t>92370406MACF4H6339</t>
  </si>
  <si>
    <t>刘娜</t>
  </si>
  <si>
    <t>山亭区立艳羊肉汤馆</t>
  </si>
  <si>
    <t>92370406MACL0XN71N</t>
  </si>
  <si>
    <t>王立艳</t>
  </si>
  <si>
    <t>山亭区水泉镇美宜生活用品中心</t>
  </si>
  <si>
    <t>92370406MA3MPBA291</t>
  </si>
  <si>
    <t>樊盼华</t>
  </si>
  <si>
    <t>王立玉</t>
  </si>
  <si>
    <t>92370406MA3KU2579J</t>
  </si>
  <si>
    <t>枣庄市山亭区龙腾废品收购站</t>
  </si>
  <si>
    <t>92370406MA3KWJUG94</t>
  </si>
  <si>
    <t>王延新</t>
  </si>
  <si>
    <t>山亭区筋骨堂养生馆</t>
  </si>
  <si>
    <t>92370406MA3KXJ0X2A</t>
  </si>
  <si>
    <t>公丕龙</t>
  </si>
  <si>
    <t>山亭区亿豪门业经营部</t>
  </si>
  <si>
    <t>92370406MA3KXLKX5X</t>
  </si>
  <si>
    <t>刘敏</t>
  </si>
  <si>
    <t>山亭区艺尚装饰</t>
  </si>
  <si>
    <t>92370406MA3KYHBF54</t>
  </si>
  <si>
    <t>李惠惠</t>
  </si>
  <si>
    <t>山亭区裕隆礼品收购服务部</t>
  </si>
  <si>
    <t>92370406MA3FD1NG78</t>
  </si>
  <si>
    <t>山亭区武动跆拳道</t>
  </si>
  <si>
    <t>92370406MA94MQ8H8R</t>
  </si>
  <si>
    <t>司德成</t>
  </si>
  <si>
    <t>山亭区唐人街奶茶店</t>
  </si>
  <si>
    <t>92370406MA7E3PDU52</t>
  </si>
  <si>
    <t>苗会</t>
  </si>
  <si>
    <t>山亭区渔人杰石锅鱼店</t>
  </si>
  <si>
    <t>92370406MA7J7FPM54</t>
  </si>
  <si>
    <t>李斌</t>
  </si>
  <si>
    <t>山亭区明记骨汤麻辣烫店</t>
  </si>
  <si>
    <t>92370406MABTFGRL2P</t>
  </si>
  <si>
    <t>刘明</t>
  </si>
  <si>
    <t>山亭区阳光宝贝百货超市</t>
  </si>
  <si>
    <t>92370406MA3MQKU42F</t>
  </si>
  <si>
    <t>赵兰林</t>
  </si>
  <si>
    <t>山亭区店子镇陈家明小吃部</t>
  </si>
  <si>
    <t>92370406MA3KUBC43M</t>
  </si>
  <si>
    <t>陈家明</t>
  </si>
  <si>
    <t>山亭区店子镇万利源鞋帽家电综合超市</t>
  </si>
  <si>
    <t>92370406MA3KUCNL5C</t>
  </si>
  <si>
    <t>赵苓</t>
  </si>
  <si>
    <t>店子鑫惠小吃部</t>
  </si>
  <si>
    <t>92370406MA3KXR872K</t>
  </si>
  <si>
    <t>92370406MA3KPR350G</t>
  </si>
  <si>
    <t>山亭区韩芳小家电城</t>
  </si>
  <si>
    <t>92370406MA3KXMUD8B</t>
  </si>
  <si>
    <t>韩业芳</t>
  </si>
  <si>
    <t>山亭区丰源超市</t>
  </si>
  <si>
    <t>92370406MA3KYC5L2R</t>
  </si>
  <si>
    <t>李秀芹</t>
  </si>
  <si>
    <t>山亭区育英花木销售中心</t>
  </si>
  <si>
    <t>92370406MA3T5U4W5J</t>
  </si>
  <si>
    <t>殷现石</t>
  </si>
  <si>
    <t>山亭区山缘卫浴店</t>
  </si>
  <si>
    <t>92370406MA7ECKMU8H</t>
  </si>
  <si>
    <t>翟滕梅</t>
  </si>
  <si>
    <t>山亭区伍玥婚礼店</t>
  </si>
  <si>
    <t>92370406MA7JFACP7P</t>
  </si>
  <si>
    <t>梁臣娟</t>
  </si>
  <si>
    <t>山亭区衣来宝废旧品回收店</t>
  </si>
  <si>
    <t>92370406MABMJ954X1</t>
  </si>
  <si>
    <t>刘绪敏</t>
  </si>
  <si>
    <t>山亭区正文百货超市</t>
  </si>
  <si>
    <t>92370406MABQPQ5D6X</t>
  </si>
  <si>
    <t>山亭区北庄镇赵氏电动车大卖场</t>
  </si>
  <si>
    <t>92370406MA3KTH5X7P</t>
  </si>
  <si>
    <t>赵征里</t>
  </si>
  <si>
    <t>山亭区新文超市</t>
  </si>
  <si>
    <t>92370406MA3KPK618T</t>
  </si>
  <si>
    <t>李新文</t>
  </si>
  <si>
    <t>山亭区北庄镇睿丽萍化妆品店</t>
  </si>
  <si>
    <t>92370406MA3M4W2A6A</t>
  </si>
  <si>
    <t>梁昌萍</t>
  </si>
  <si>
    <t>山亭区桑村镇尚都服装城</t>
  </si>
  <si>
    <t>92370406MA3D6YBK3N</t>
  </si>
  <si>
    <t>李振彬</t>
  </si>
  <si>
    <t>山亭区家顺门业</t>
  </si>
  <si>
    <t>92370406MA3ERX0L4T</t>
  </si>
  <si>
    <t>任衍丽</t>
  </si>
  <si>
    <t>山亭区原粮杂粮煎饼</t>
  </si>
  <si>
    <t>92370406MA3UQ3QA70</t>
  </si>
  <si>
    <t>周鹏</t>
  </si>
  <si>
    <t>山亭区吉斌果蔬批发商部</t>
  </si>
  <si>
    <t>92370406MA94K498X7</t>
  </si>
  <si>
    <t>闫吉斌</t>
  </si>
  <si>
    <t>枣庄山亭区小小滕饰品店</t>
  </si>
  <si>
    <t>92370406MA7MRX277W</t>
  </si>
  <si>
    <t>杨琳</t>
  </si>
  <si>
    <t>山亭区布可文具用品店</t>
  </si>
  <si>
    <t>92370406MABN0NM51B</t>
  </si>
  <si>
    <t>山亭新城红辰鞋屋</t>
  </si>
  <si>
    <t>92370406MA3KY1R19X</t>
  </si>
  <si>
    <t>郭丹</t>
  </si>
  <si>
    <t>山亭区果然好水果店</t>
  </si>
  <si>
    <t>92370406MA3D98N01K</t>
  </si>
  <si>
    <t>孙大勇</t>
  </si>
  <si>
    <t>山亭区好朋友烧烤店</t>
  </si>
  <si>
    <t>92370406MACDNP741B</t>
  </si>
  <si>
    <t>冯仰东</t>
  </si>
  <si>
    <t>枣庄山亭区缘鹏五金材料经营部</t>
  </si>
  <si>
    <t>92370406MACBPGBW0P</t>
  </si>
  <si>
    <t>孙华芝</t>
  </si>
  <si>
    <t>山亭区久月农副产品收购站</t>
  </si>
  <si>
    <t>92370406MACNDNPF58</t>
  </si>
  <si>
    <t>秦南南</t>
  </si>
  <si>
    <t>枣庄市山亭区春天幼儿园</t>
  </si>
  <si>
    <t>52370406MJE24734X1</t>
  </si>
  <si>
    <t>张思敏</t>
  </si>
  <si>
    <t>《食品经营许可证》</t>
  </si>
  <si>
    <t>《食品经营许可证》申请</t>
  </si>
  <si>
    <t>2024/07/12</t>
  </si>
  <si>
    <t>2023/02/23</t>
  </si>
  <si>
    <t>2028/02/22</t>
  </si>
  <si>
    <t>枣庄可宜佳餐饮管理有限责任公司</t>
  </si>
  <si>
    <t>91370406MA3TCUCU8H</t>
  </si>
  <si>
    <t>刘倩</t>
  </si>
  <si>
    <t>2022/05/10</t>
  </si>
  <si>
    <t>2027/05/09</t>
  </si>
  <si>
    <t>枣庄市山亭区人民医院</t>
  </si>
  <si>
    <t>12370406493360759N</t>
  </si>
  <si>
    <t>付聪</t>
  </si>
  <si>
    <t>2024/07/11</t>
  </si>
  <si>
    <t>2020/09/02</t>
  </si>
  <si>
    <t>2025/09/01</t>
  </si>
  <si>
    <t>山东喜赢盈食品科技有限公司</t>
  </si>
  <si>
    <t>91370406MAC9NA878L</t>
  </si>
  <si>
    <t>张凤</t>
  </si>
  <si>
    <t>2029/07/10</t>
  </si>
  <si>
    <t>山亭区城头镇老街坊酒店</t>
  </si>
  <si>
    <t>92370406MA3KQ76Q21</t>
  </si>
  <si>
    <t>田忠明</t>
  </si>
  <si>
    <t>2024/07/10</t>
  </si>
  <si>
    <t>2029/07/09</t>
  </si>
  <si>
    <t>山亭区商忠臣百货商店</t>
  </si>
  <si>
    <t>92370406MA3NL2LL9N</t>
  </si>
  <si>
    <t>商忠臣</t>
  </si>
  <si>
    <t>枣庄膳康餐饮有限公司</t>
  </si>
  <si>
    <t>91370406MADMMN2X67</t>
  </si>
  <si>
    <t>邵晓艺</t>
  </si>
  <si>
    <t>2024/07/09</t>
  </si>
  <si>
    <t>2029/07/08</t>
  </si>
  <si>
    <t>2021/01/19</t>
  </si>
  <si>
    <t>2026/01/18</t>
  </si>
  <si>
    <t>山亭区鑫盛园食品店（个体工商户）</t>
  </si>
  <si>
    <t>92370406MADK5DGX38</t>
  </si>
  <si>
    <t>张萍</t>
  </si>
  <si>
    <t>2024/07/08</t>
  </si>
  <si>
    <t>2029/07/07</t>
  </si>
  <si>
    <t>枣庄山亭区王三姐餐饮经营店（个体工商户）</t>
  </si>
  <si>
    <t>92370406MADPTNKM1Q</t>
  </si>
  <si>
    <t>宋占伟</t>
  </si>
  <si>
    <t>《小餐饮小作坊登记许可证》</t>
  </si>
  <si>
    <t>小餐饮C040601638</t>
  </si>
  <si>
    <t>《小餐饮小作坊登记许可证》申请</t>
  </si>
  <si>
    <t xml:space="preserve"> 2027/07/10</t>
  </si>
  <si>
    <t>山亭区张家小磨香油</t>
  </si>
  <si>
    <t>92370406MA3FA7E17F</t>
  </si>
  <si>
    <t>王玉凤</t>
  </si>
  <si>
    <t>小作坊Z040600801</t>
  </si>
  <si>
    <t xml:space="preserve"> 2027/07/08</t>
  </si>
  <si>
    <t>山亭区太和板面</t>
  </si>
  <si>
    <t>92370406MA3M00JU9N</t>
  </si>
  <si>
    <t>丁峰</t>
  </si>
  <si>
    <t>小餐饮C040601103</t>
  </si>
  <si>
    <t xml:space="preserve"> 2027/07/07</t>
  </si>
  <si>
    <t>山亭区新城天奕化妆品店</t>
  </si>
  <si>
    <t>92370406MA3DDG9A8J</t>
  </si>
  <si>
    <t>耿聪喜</t>
  </si>
  <si>
    <t>《公共场所卫生许可证》</t>
  </si>
  <si>
    <t>2024-370406-0179</t>
  </si>
  <si>
    <t>《公共场所卫生许可证》设立</t>
  </si>
  <si>
    <t>2024-370406-0205</t>
  </si>
  <si>
    <t>山亭区新感觉美发</t>
  </si>
  <si>
    <t>92370406MA3RL81T7X</t>
  </si>
  <si>
    <t>刘娟</t>
  </si>
  <si>
    <t>2024-370406-0251</t>
  </si>
  <si>
    <t>张伟</t>
  </si>
  <si>
    <t>自然人</t>
  </si>
  <si>
    <t>《医师执业证》</t>
  </si>
  <si>
    <t>242371300000129</t>
  </si>
  <si>
    <t>《医师执业证》变更</t>
  </si>
  <si>
    <t>葛广彬</t>
  </si>
  <si>
    <t>141370403100019</t>
  </si>
  <si>
    <t>枣庄市喜乐多食品有限公司</t>
  </si>
  <si>
    <t>913704067489861642</t>
  </si>
  <si>
    <t>张业祥</t>
  </si>
  <si>
    <t>《食品生产许可证》</t>
  </si>
  <si>
    <t>SC10937040601253</t>
  </si>
  <si>
    <t>《食品生产许可证》新办</t>
  </si>
  <si>
    <t>枣庄市豆小余食品有限公司</t>
  </si>
  <si>
    <t>91370406MADJBT5RX3</t>
  </si>
  <si>
    <t>孟凡秀</t>
  </si>
  <si>
    <t>SC12537040602810</t>
  </si>
  <si>
    <t>枣庄市天天好医药连锁有限公司山城店</t>
  </si>
  <si>
    <t>91370406MAD7PEA99T</t>
  </si>
  <si>
    <t>姜雪芹</t>
  </si>
  <si>
    <t>《药品零售经营许可证》</t>
  </si>
  <si>
    <t>鲁CB632c00387</t>
  </si>
  <si>
    <t>《药品零售经营许可证》变更</t>
  </si>
  <si>
    <t>枣庄泰和医药有限公司</t>
  </si>
  <si>
    <t>91370406MA9453DH49</t>
  </si>
  <si>
    <t>邵磊</t>
  </si>
  <si>
    <t>鲁DA6327541</t>
  </si>
  <si>
    <t>山东百济堂医药连锁有限公司利民店</t>
  </si>
  <si>
    <t>91370406MADNAXCU84</t>
  </si>
  <si>
    <t>俞鹏</t>
  </si>
  <si>
    <t>鲁CB632c00386</t>
  </si>
  <si>
    <t>《药品零售经营许可证》新办</t>
  </si>
  <si>
    <t>山东同德堂医药连锁有限公司枣庄市山亭区永康店</t>
  </si>
  <si>
    <t>913704063491715074</t>
  </si>
  <si>
    <t>高红凯</t>
  </si>
  <si>
    <t>鲁CB6323597</t>
  </si>
  <si>
    <t>《药品零售经营许可证》注销</t>
  </si>
  <si>
    <t>枣庄市远大医药零售连锁有限公司六店</t>
  </si>
  <si>
    <t>91370406MA3CF9UC9B</t>
  </si>
  <si>
    <t>刘兴宝</t>
  </si>
  <si>
    <t>鲁CB6322680</t>
  </si>
  <si>
    <t>于海鹏</t>
  </si>
  <si>
    <t>《道路运输经营许可证》</t>
  </si>
  <si>
    <t>鲁交运管许可字370406009265号</t>
  </si>
  <si>
    <t>370406009265</t>
  </si>
  <si>
    <t>《道路运输经营许可证新办》</t>
  </si>
  <si>
    <t>鲁交运管许可字370406009266号</t>
  </si>
  <si>
    <t>370406009266</t>
  </si>
  <si>
    <t>冯波</t>
  </si>
  <si>
    <t>鲁交运管许可字370406008520号</t>
  </si>
  <si>
    <t>370406008520</t>
  </si>
  <si>
    <t>《道路运输经营许可证换证》</t>
  </si>
  <si>
    <t>胡敏敏</t>
  </si>
  <si>
    <t>鲁交运管许可字370406008512号</t>
  </si>
  <si>
    <t>370406008512</t>
  </si>
  <si>
    <t>周声祥</t>
  </si>
  <si>
    <t>鲁交运管许可字370406008716号</t>
  </si>
  <si>
    <t>370406008716</t>
  </si>
  <si>
    <t>郗金利</t>
  </si>
  <si>
    <t>鲁交运管许可字370406008231号</t>
  </si>
  <si>
    <t>370406008231</t>
  </si>
  <si>
    <t>王桂河</t>
  </si>
  <si>
    <t>鲁交运管许可字370406002729号</t>
  </si>
  <si>
    <t>370406002729</t>
  </si>
  <si>
    <t>尹水</t>
  </si>
  <si>
    <t>鲁交运管许可字370406008620号</t>
  </si>
  <si>
    <t>370406008620</t>
  </si>
  <si>
    <t>李鹏</t>
  </si>
  <si>
    <t>鲁交运管许可字370406009267号</t>
  </si>
  <si>
    <t>370406009267</t>
  </si>
  <si>
    <t>枣庄市山亭区店子镇阳光幼儿园</t>
  </si>
  <si>
    <t>52370406MJE247497P</t>
  </si>
  <si>
    <t>罗克荣</t>
  </si>
  <si>
    <t>《民办非企业法人证书》</t>
  </si>
  <si>
    <t>《民办非企业法人证书换发》</t>
  </si>
  <si>
    <t>小城布衣</t>
  </si>
  <si>
    <t>《户外广告设置》</t>
  </si>
  <si>
    <t>山行审社[2024]038号</t>
  </si>
  <si>
    <t>户外广告设置</t>
  </si>
  <si>
    <t>馨媛月嫂</t>
  </si>
  <si>
    <t>山行审社[2024]039号</t>
  </si>
  <si>
    <t>王三姐砂锅馄饨</t>
  </si>
  <si>
    <t>山行审社[2024]040号</t>
  </si>
  <si>
    <t>纸上烤鱼</t>
  </si>
  <si>
    <t>山行审社[2024]041号</t>
  </si>
  <si>
    <t>乔氏永盛台球俱乐部</t>
  </si>
  <si>
    <t>山行审社[2024]042号</t>
  </si>
  <si>
    <t>超大碗牛肉面油饼鸡汤</t>
  </si>
  <si>
    <t>山行审社[2024]043号</t>
  </si>
  <si>
    <t>好想来品牌零食</t>
  </si>
  <si>
    <t>山行审社[2024]044号</t>
  </si>
  <si>
    <t>太平洋财产保险</t>
  </si>
  <si>
    <t>山行审社[2024]045号</t>
  </si>
  <si>
    <t>醇O唐时代</t>
  </si>
  <si>
    <t>山行审社[2024]046号</t>
  </si>
  <si>
    <t>SA思尔艾柏</t>
  </si>
  <si>
    <t>山行审社[2024]047号</t>
  </si>
  <si>
    <t>甜果园</t>
  </si>
  <si>
    <t>山行审社[2024]048号</t>
  </si>
  <si>
    <t>佳宝乳业</t>
  </si>
  <si>
    <t>山行审社[2024]049号</t>
  </si>
  <si>
    <t>晨光文具</t>
  </si>
  <si>
    <t>山行审社[2024]050号</t>
  </si>
  <si>
    <t>《民办学校办学许可证》</t>
  </si>
  <si>
    <t>《民办学校办学许可证换发》</t>
  </si>
  <si>
    <t>枣庄上善自来水有限公司</t>
  </si>
  <si>
    <t>91370406164680460T</t>
  </si>
  <si>
    <t>赵曰刚</t>
  </si>
  <si>
    <t>《取水许可证》</t>
  </si>
  <si>
    <t>D370406G2021-0019</t>
  </si>
  <si>
    <t>取水许可延续</t>
  </si>
  <si>
    <t>D370406S2022-0401</t>
  </si>
  <si>
    <t>泇河文化旅游发展（山东）有限责任公司</t>
  </si>
  <si>
    <t>91370406MABWDPA17R</t>
  </si>
  <si>
    <t>殷海兵</t>
  </si>
  <si>
    <t>《水利基建项目初步设计文件审批准予许可决定书》</t>
  </si>
  <si>
    <t>山行审投[2024]190号</t>
  </si>
  <si>
    <t>水利基建项目初步设计文件审批（新申请）</t>
  </si>
  <si>
    <t xml:space="preserve">枣庄市裕盛装饰建筑工程有限公司 </t>
  </si>
  <si>
    <t>91370406MA7GC5AK05</t>
  </si>
  <si>
    <t>曹朋</t>
  </si>
  <si>
    <t>《建筑业企业资质证书》</t>
  </si>
  <si>
    <t>D337598614</t>
  </si>
  <si>
    <t>建筑业企业资质许可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</si>
</sst>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0">
    <font>
      <sz val="11"/>
      <color theme="1"/>
      <name val="宋体"/>
      <charset val="134"/>
      <scheme val="minor"/>
    </font>
    <font>
      <sz val="11"/>
      <color theme="1"/>
      <name val="宋体"/>
      <charset val="134"/>
    </font>
    <font>
      <sz val="11"/>
      <name val="宋体"/>
      <charset val="134"/>
      <scheme val="minor"/>
    </font>
    <font>
      <sz val="11"/>
      <name val="宋体"/>
      <charset val="134"/>
    </font>
    <font>
      <sz val="10"/>
      <name val="Arial"/>
      <charset val="0"/>
    </font>
    <font>
      <sz val="10"/>
      <color theme="1"/>
      <name val="Arial"/>
      <charset val="0"/>
    </font>
    <font>
      <sz val="10"/>
      <name val="宋体"/>
      <charset val="0"/>
    </font>
    <font>
      <sz val="9"/>
      <name val="宋体"/>
      <charset val="134"/>
    </font>
    <font>
      <sz val="11"/>
      <color indexed="8"/>
      <name val="宋体"/>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8" fillId="4" borderId="4" applyNumberFormat="0" applyAlignment="0" applyProtection="0">
      <alignment vertical="center"/>
    </xf>
    <xf numFmtId="0" fontId="19" fillId="5" borderId="5" applyNumberFormat="0" applyAlignment="0" applyProtection="0">
      <alignment vertical="center"/>
    </xf>
    <xf numFmtId="0" fontId="20" fillId="5" borderId="4" applyNumberFormat="0" applyAlignment="0" applyProtection="0">
      <alignment vertical="center"/>
    </xf>
    <xf numFmtId="0" fontId="21" fillId="6" borderId="6" applyNumberFormat="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8" fillId="0" borderId="0">
      <alignment vertical="center"/>
    </xf>
  </cellStyleXfs>
  <cellXfs count="71">
    <xf numFmtId="0" fontId="0" fillId="0" borderId="0" xfId="0"/>
    <xf numFmtId="0" fontId="1" fillId="0" borderId="0" xfId="0" applyFont="1" applyBorder="1" applyAlignment="1">
      <alignment horizontal="center" vertical="center"/>
    </xf>
    <xf numFmtId="0" fontId="0" fillId="0" borderId="0" xfId="0" applyFont="1" applyBorder="1"/>
    <xf numFmtId="0" fontId="2" fillId="0" borderId="0" xfId="0" applyFont="1" applyBorder="1"/>
    <xf numFmtId="0" fontId="3" fillId="0" borderId="0" xfId="0" applyFont="1" applyFill="1" applyBorder="1" applyAlignment="1">
      <alignment vertical="center"/>
    </xf>
    <xf numFmtId="0" fontId="0" fillId="0" borderId="0" xfId="0" applyBorder="1"/>
    <xf numFmtId="0" fontId="1" fillId="0" borderId="0" xfId="0" applyFont="1" applyBorder="1"/>
    <xf numFmtId="176" fontId="1" fillId="0" borderId="0" xfId="0" applyNumberFormat="1" applyFont="1" applyBorder="1"/>
    <xf numFmtId="49" fontId="1" fillId="0" borderId="0" xfId="0" applyNumberFormat="1" applyFont="1" applyBorder="1"/>
    <xf numFmtId="0" fontId="1" fillId="0" borderId="0" xfId="0" applyFont="1" applyBorder="1" applyAlignment="1">
      <alignment horizontal="center" vertical="center" wrapText="1"/>
    </xf>
    <xf numFmtId="0" fontId="4" fillId="0" borderId="0" xfId="0" applyFont="1" applyFill="1" applyBorder="1" applyAlignment="1">
      <alignment horizontal="left"/>
    </xf>
    <xf numFmtId="176" fontId="1" fillId="0" borderId="0" xfId="0" applyNumberFormat="1" applyFont="1" applyBorder="1" applyAlignment="1">
      <alignment horizontal="center" vertical="center" wrapText="1"/>
    </xf>
    <xf numFmtId="0" fontId="4" fillId="0" borderId="0" xfId="0" applyFont="1" applyFill="1" applyBorder="1" applyAlignment="1"/>
    <xf numFmtId="0" fontId="0" fillId="0" borderId="0" xfId="0" applyBorder="1" applyAlignment="1">
      <alignment horizontal="left"/>
    </xf>
    <xf numFmtId="176" fontId="0" fillId="0" borderId="0" xfId="0" applyNumberFormat="1" applyFill="1" applyAlignment="1">
      <alignment horizontal="left"/>
    </xf>
    <xf numFmtId="0" fontId="0" fillId="0" borderId="0" xfId="0" applyFill="1" applyBorder="1"/>
    <xf numFmtId="0" fontId="0" fillId="0" borderId="0" xfId="0" applyFont="1" applyFill="1" applyBorder="1"/>
    <xf numFmtId="49" fontId="1" fillId="0" borderId="0" xfId="0" applyNumberFormat="1" applyFont="1" applyBorder="1" applyAlignment="1">
      <alignment horizontal="center" vertical="center" wrapText="1"/>
    </xf>
    <xf numFmtId="176" fontId="0" fillId="0" borderId="0" xfId="0" applyNumberFormat="1" applyBorder="1" applyAlignment="1">
      <alignment horizontal="left"/>
    </xf>
    <xf numFmtId="49" fontId="0" fillId="0" borderId="0" xfId="0" applyNumberFormat="1" applyBorder="1"/>
    <xf numFmtId="176" fontId="0" fillId="0" borderId="0" xfId="0" applyNumberFormat="1" applyFont="1" applyBorder="1" applyAlignment="1">
      <alignment horizontal="left"/>
    </xf>
    <xf numFmtId="49" fontId="0" fillId="0" borderId="0" xfId="0" applyNumberFormat="1" applyFont="1" applyBorder="1"/>
    <xf numFmtId="176" fontId="2" fillId="0" borderId="0" xfId="0" applyNumberFormat="1" applyFont="1" applyBorder="1" applyAlignment="1">
      <alignment horizontal="left"/>
    </xf>
    <xf numFmtId="49" fontId="2" fillId="0" borderId="0" xfId="0" applyNumberFormat="1" applyFont="1" applyBorder="1"/>
    <xf numFmtId="0" fontId="5" fillId="0" borderId="0" xfId="0" applyFont="1" applyFill="1" applyBorder="1" applyAlignment="1"/>
    <xf numFmtId="0" fontId="0" fillId="0" borderId="0" xfId="0" applyFont="1" applyBorder="1" applyAlignment="1">
      <alignment horizontal="left"/>
    </xf>
    <xf numFmtId="0" fontId="6" fillId="0" borderId="0" xfId="0" applyFont="1" applyFill="1" applyBorder="1" applyAlignment="1">
      <alignment horizontal="left"/>
    </xf>
    <xf numFmtId="0" fontId="0" fillId="0" borderId="0" xfId="0" applyFont="1" applyFill="1" applyAlignment="1">
      <alignment wrapText="1"/>
    </xf>
    <xf numFmtId="49" fontId="0" fillId="0" borderId="0" xfId="0" applyNumberFormat="1" applyFont="1" applyFill="1" applyAlignment="1"/>
    <xf numFmtId="0" fontId="0" fillId="0" borderId="0" xfId="0" applyFont="1" applyFill="1" applyAlignment="1"/>
    <xf numFmtId="0" fontId="0" fillId="0" borderId="0" xfId="0" applyFill="1"/>
    <xf numFmtId="0" fontId="0" fillId="0" borderId="0" xfId="0"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49" fontId="0" fillId="0" borderId="0" xfId="0" applyNumberFormat="1" applyFill="1"/>
    <xf numFmtId="14" fontId="4" fillId="0" borderId="0" xfId="0" applyNumberFormat="1" applyFont="1" applyFill="1" applyBorder="1" applyAlignment="1"/>
    <xf numFmtId="0" fontId="4" fillId="0" borderId="0" xfId="0" applyFont="1" applyFill="1" applyBorder="1" applyAlignment="1">
      <alignment horizontal="center"/>
    </xf>
    <xf numFmtId="0" fontId="6" fillId="0" borderId="0" xfId="0" applyFont="1" applyFill="1" applyBorder="1" applyAlignment="1">
      <alignment horizontal="center"/>
    </xf>
    <xf numFmtId="0" fontId="2" fillId="0" borderId="0" xfId="0" applyFont="1" applyBorder="1" applyAlignment="1">
      <alignment horizontal="left"/>
    </xf>
    <xf numFmtId="49" fontId="0" fillId="0" borderId="0" xfId="0" applyNumberFormat="1" applyBorder="1" applyAlignment="1">
      <alignment horizontal="center"/>
    </xf>
    <xf numFmtId="176" fontId="0" fillId="0" borderId="0" xfId="0" applyNumberFormat="1" applyFont="1" applyBorder="1" applyAlignment="1">
      <alignment horizontal="center"/>
    </xf>
    <xf numFmtId="14" fontId="7" fillId="0" borderId="0" xfId="0" applyNumberFormat="1" applyFont="1" applyFill="1" applyBorder="1" applyAlignment="1">
      <alignment horizontal="left" vertical="center"/>
    </xf>
    <xf numFmtId="0" fontId="2" fillId="0" borderId="0" xfId="0" applyFont="1" applyFill="1" applyAlignment="1">
      <alignment vertical="center"/>
    </xf>
    <xf numFmtId="49" fontId="2" fillId="0" borderId="0" xfId="0" applyNumberFormat="1" applyFont="1" applyFill="1" applyAlignment="1">
      <alignment vertical="center"/>
    </xf>
    <xf numFmtId="176" fontId="0" fillId="0" borderId="0" xfId="0" applyNumberFormat="1" applyAlignment="1">
      <alignment horizontal="left"/>
    </xf>
    <xf numFmtId="49" fontId="0" fillId="0" borderId="0" xfId="0" applyNumberFormat="1"/>
    <xf numFmtId="14" fontId="4" fillId="0" borderId="0" xfId="0" applyNumberFormat="1" applyFont="1" applyFill="1" applyBorder="1" applyAlignment="1">
      <alignment horizontal="left"/>
    </xf>
    <xf numFmtId="176" fontId="0" fillId="0" borderId="0" xfId="0" applyNumberFormat="1" applyBorder="1" applyAlignment="1">
      <alignment horizontal="center"/>
    </xf>
    <xf numFmtId="0" fontId="0" fillId="0" borderId="0" xfId="0" applyFill="1" applyBorder="1" applyAlignment="1">
      <alignment horizontal="left"/>
    </xf>
    <xf numFmtId="0" fontId="0" fillId="0" borderId="0" xfId="0" applyFont="1" applyFill="1" applyBorder="1" applyAlignment="1">
      <alignment wrapText="1"/>
    </xf>
    <xf numFmtId="0" fontId="0" fillId="0" borderId="0" xfId="0" applyFont="1" applyFill="1" applyBorder="1" applyAlignment="1"/>
    <xf numFmtId="0" fontId="0" fillId="0" borderId="0" xfId="0" applyFill="1" applyBorder="1" applyAlignment="1">
      <alignment wrapText="1"/>
    </xf>
    <xf numFmtId="0" fontId="1" fillId="0" borderId="0" xfId="0" applyFont="1" applyFill="1" applyBorder="1" applyAlignment="1">
      <alignment horizontal="left" vertical="center" wrapText="1"/>
    </xf>
    <xf numFmtId="0" fontId="8" fillId="0" borderId="0" xfId="0" applyFont="1" applyFill="1" applyBorder="1" applyAlignment="1"/>
    <xf numFmtId="49" fontId="8" fillId="0" borderId="0" xfId="0" applyNumberFormat="1" applyFont="1" applyFill="1" applyBorder="1" applyAlignment="1" applyProtection="1">
      <protection locked="0"/>
    </xf>
    <xf numFmtId="0" fontId="0" fillId="0" borderId="0" xfId="0" applyFont="1" applyFill="1" applyBorder="1" applyAlignment="1">
      <alignment horizontal="left" vertical="center"/>
    </xf>
    <xf numFmtId="0" fontId="2" fillId="0" borderId="0" xfId="0" applyFont="1" applyFill="1" applyBorder="1"/>
    <xf numFmtId="0" fontId="0" fillId="0" borderId="0" xfId="0" applyBorder="1" applyAlignment="1"/>
    <xf numFmtId="0" fontId="1" fillId="0" borderId="0" xfId="0" applyFont="1" applyFill="1" applyBorder="1"/>
    <xf numFmtId="0" fontId="9" fillId="0" borderId="0" xfId="0" applyFont="1" applyFill="1" applyBorder="1" applyAlignment="1">
      <alignment horizontal="justify"/>
    </xf>
    <xf numFmtId="0" fontId="2" fillId="0" borderId="0" xfId="0" applyFont="1" applyFill="1" applyBorder="1" applyAlignment="1">
      <alignment horizontal="left" vertical="center"/>
    </xf>
    <xf numFmtId="176" fontId="0" fillId="0" borderId="0" xfId="0" applyNumberFormat="1" applyFont="1" applyFill="1" applyBorder="1" applyAlignment="1"/>
    <xf numFmtId="0" fontId="9" fillId="0" borderId="0" xfId="0" applyFont="1" applyFill="1" applyAlignment="1">
      <alignment horizontal="justify"/>
    </xf>
    <xf numFmtId="0" fontId="0" fillId="0" borderId="0" xfId="0" applyBorder="1" applyAlignment="1">
      <alignment wrapText="1"/>
    </xf>
    <xf numFmtId="177" fontId="8" fillId="0" borderId="0" xfId="0" applyNumberFormat="1" applyFont="1" applyFill="1" applyBorder="1" applyAlignment="1">
      <alignment horizontal="left"/>
    </xf>
    <xf numFmtId="0" fontId="2" fillId="0" borderId="0" xfId="0" applyFont="1" applyFill="1" applyBorder="1" applyAlignment="1"/>
    <xf numFmtId="0" fontId="0" fillId="2" borderId="0" xfId="0" applyFill="1" applyBorder="1"/>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49" fontId="0" fillId="2" borderId="0" xfId="0" applyNumberFormat="1" applyFont="1" applyFill="1" applyBorder="1"/>
    <xf numFmtId="0" fontId="0" fillId="0" borderId="0" xfId="0" applyFont="1" applyFill="1" applyBorder="1" applyAlignment="1">
      <alignment horizontal="center" wrapText="1"/>
    </xf>
    <xf numFmtId="0" fontId="0" fillId="0" borderId="0" xfId="0" quotePrefix="1"/>
    <xf numFmtId="0" fontId="0" fillId="0" borderId="0" xfId="0" applyBorder="1"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09"/>
  <sheetViews>
    <sheetView tabSelected="1" workbookViewId="0">
      <selection activeCell="A2" sqref="A2"/>
    </sheetView>
  </sheetViews>
  <sheetFormatPr defaultColWidth="9" defaultRowHeight="13.5"/>
  <cols>
    <col min="1" max="1" width="49.875" style="6" customWidth="1"/>
    <col min="2" max="2" width="33.8833333333333" style="6" customWidth="1"/>
    <col min="3" max="3" width="31.5" style="6" customWidth="1"/>
    <col min="4" max="4" width="16.8833333333333" style="6" customWidth="1"/>
    <col min="5" max="5" width="17.8833333333333" style="6" customWidth="1"/>
    <col min="6" max="6" width="14.1083333333333" style="6" customWidth="1"/>
    <col min="7" max="7" width="19.4416666666667" style="6" customWidth="1"/>
    <col min="8" max="8" width="19.8833333333333" style="6" customWidth="1"/>
    <col min="9" max="9" width="12.775" style="6" customWidth="1"/>
    <col min="10" max="10" width="40.1083333333333" style="6" customWidth="1"/>
    <col min="11" max="11" width="32.375" style="6" customWidth="1"/>
    <col min="12" max="12" width="9" style="6"/>
    <col min="13" max="13" width="21.3333333333333" style="6" customWidth="1"/>
    <col min="14" max="14" width="12.775" style="6" customWidth="1"/>
    <col min="15" max="15" width="39.3166666666667" style="6" customWidth="1"/>
    <col min="16" max="16" width="12.4416666666667" style="7" customWidth="1"/>
    <col min="17" max="18" width="11.6666666666667" style="7" customWidth="1"/>
    <col min="19" max="19" width="29.6666666666667" style="6" customWidth="1"/>
    <col min="20" max="20" width="27.1083333333333" style="8" customWidth="1"/>
    <col min="21" max="21" width="11.6666666666667" style="8" customWidth="1"/>
    <col min="22" max="22" width="29.6666666666667" style="6" customWidth="1"/>
    <col min="23" max="23" width="20.4416666666667" style="6" customWidth="1"/>
    <col min="24" max="16384" width="9" style="6"/>
  </cols>
  <sheetData>
    <row r="1" s="1" customFormat="1" ht="27" spans="1:26">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11" t="s">
        <v>15</v>
      </c>
      <c r="Q1" s="11" t="s">
        <v>16</v>
      </c>
      <c r="R1" s="11" t="s">
        <v>17</v>
      </c>
      <c r="S1" s="9" t="s">
        <v>18</v>
      </c>
      <c r="T1" s="17" t="s">
        <v>19</v>
      </c>
      <c r="U1" s="17" t="s">
        <v>20</v>
      </c>
      <c r="V1" s="9" t="s">
        <v>21</v>
      </c>
      <c r="W1" s="9" t="s">
        <v>22</v>
      </c>
      <c r="X1" s="9" t="s">
        <v>23</v>
      </c>
      <c r="Y1" s="17" t="s">
        <v>24</v>
      </c>
      <c r="Z1" s="9" t="s">
        <v>25</v>
      </c>
    </row>
    <row r="2" spans="1:23">
      <c r="A2" s="10" t="s">
        <v>26</v>
      </c>
      <c r="B2" s="5" t="s">
        <v>27</v>
      </c>
      <c r="C2" t="s">
        <v>28</v>
      </c>
      <c r="D2" s="5"/>
      <c r="E2" s="5"/>
      <c r="F2" s="5"/>
      <c r="G2" s="5"/>
      <c r="H2" s="5"/>
      <c r="I2" s="12" t="s">
        <v>29</v>
      </c>
      <c r="J2" s="13" t="s">
        <v>30</v>
      </c>
      <c r="K2" t="s">
        <v>28</v>
      </c>
      <c r="L2" s="5" t="s">
        <v>31</v>
      </c>
      <c r="M2" s="5"/>
      <c r="N2" s="5"/>
      <c r="O2" s="5" t="s">
        <v>32</v>
      </c>
      <c r="P2" s="14" t="s">
        <v>33</v>
      </c>
      <c r="Q2" s="14" t="s">
        <v>33</v>
      </c>
      <c r="R2" s="18">
        <v>73050</v>
      </c>
      <c r="S2" s="5" t="s">
        <v>34</v>
      </c>
      <c r="T2" s="19" t="s">
        <v>35</v>
      </c>
      <c r="U2" s="19" t="s">
        <v>36</v>
      </c>
      <c r="V2" s="5" t="s">
        <v>34</v>
      </c>
      <c r="W2" s="5" t="s">
        <v>35</v>
      </c>
    </row>
    <row r="3" spans="1:23">
      <c r="A3" s="10" t="s">
        <v>37</v>
      </c>
      <c r="B3" s="5" t="s">
        <v>27</v>
      </c>
      <c r="C3" t="s">
        <v>38</v>
      </c>
      <c r="D3" s="5"/>
      <c r="E3" s="5"/>
      <c r="F3" s="5"/>
      <c r="G3" s="5"/>
      <c r="H3" s="5"/>
      <c r="I3" s="12" t="s">
        <v>39</v>
      </c>
      <c r="J3" s="13" t="s">
        <v>30</v>
      </c>
      <c r="K3" t="s">
        <v>38</v>
      </c>
      <c r="L3" s="5" t="s">
        <v>31</v>
      </c>
      <c r="M3" s="5"/>
      <c r="N3" s="5"/>
      <c r="O3" s="5" t="s">
        <v>32</v>
      </c>
      <c r="P3" s="14" t="s">
        <v>33</v>
      </c>
      <c r="Q3" s="14" t="s">
        <v>33</v>
      </c>
      <c r="R3" s="18">
        <v>73050</v>
      </c>
      <c r="S3" s="5" t="s">
        <v>34</v>
      </c>
      <c r="T3" s="19" t="s">
        <v>35</v>
      </c>
      <c r="U3" s="19" t="s">
        <v>36</v>
      </c>
      <c r="V3" s="5" t="s">
        <v>34</v>
      </c>
      <c r="W3" s="5" t="s">
        <v>35</v>
      </c>
    </row>
    <row r="4" spans="1:23">
      <c r="A4" s="10" t="s">
        <v>40</v>
      </c>
      <c r="B4" s="5" t="s">
        <v>27</v>
      </c>
      <c r="C4" t="s">
        <v>41</v>
      </c>
      <c r="D4" s="5"/>
      <c r="E4" s="5"/>
      <c r="F4" s="5"/>
      <c r="G4" s="5"/>
      <c r="H4" s="5"/>
      <c r="I4" s="12" t="s">
        <v>42</v>
      </c>
      <c r="J4" s="13" t="s">
        <v>30</v>
      </c>
      <c r="K4" t="s">
        <v>41</v>
      </c>
      <c r="L4" s="5" t="s">
        <v>31</v>
      </c>
      <c r="M4" s="5"/>
      <c r="N4" s="5"/>
      <c r="O4" s="5" t="s">
        <v>32</v>
      </c>
      <c r="P4" s="14" t="s">
        <v>33</v>
      </c>
      <c r="Q4" s="14" t="s">
        <v>33</v>
      </c>
      <c r="R4" s="18">
        <v>73050</v>
      </c>
      <c r="S4" s="5" t="s">
        <v>34</v>
      </c>
      <c r="T4" s="19" t="s">
        <v>35</v>
      </c>
      <c r="U4" s="19" t="s">
        <v>36</v>
      </c>
      <c r="V4" s="5" t="s">
        <v>34</v>
      </c>
      <c r="W4" s="5" t="s">
        <v>35</v>
      </c>
    </row>
    <row r="5" spans="1:23">
      <c r="A5" s="10" t="s">
        <v>43</v>
      </c>
      <c r="B5" s="5" t="s">
        <v>27</v>
      </c>
      <c r="C5" t="s">
        <v>44</v>
      </c>
      <c r="D5" s="5"/>
      <c r="E5" s="5"/>
      <c r="F5" s="5"/>
      <c r="G5" s="5"/>
      <c r="H5" s="5"/>
      <c r="I5" s="12" t="s">
        <v>45</v>
      </c>
      <c r="J5" s="13" t="s">
        <v>30</v>
      </c>
      <c r="K5" t="s">
        <v>44</v>
      </c>
      <c r="L5" s="5" t="s">
        <v>31</v>
      </c>
      <c r="M5" s="5"/>
      <c r="N5" s="5"/>
      <c r="O5" s="5" t="s">
        <v>32</v>
      </c>
      <c r="P5" s="14" t="s">
        <v>33</v>
      </c>
      <c r="Q5" s="14" t="s">
        <v>33</v>
      </c>
      <c r="R5" s="18">
        <v>73050</v>
      </c>
      <c r="S5" s="5" t="s">
        <v>34</v>
      </c>
      <c r="T5" s="19" t="s">
        <v>35</v>
      </c>
      <c r="U5" s="19" t="s">
        <v>36</v>
      </c>
      <c r="V5" s="5" t="s">
        <v>34</v>
      </c>
      <c r="W5" s="5" t="s">
        <v>35</v>
      </c>
    </row>
    <row r="6" spans="1:23">
      <c r="A6" s="10" t="s">
        <v>46</v>
      </c>
      <c r="B6" s="5" t="s">
        <v>27</v>
      </c>
      <c r="C6" t="s">
        <v>47</v>
      </c>
      <c r="D6" s="5"/>
      <c r="E6" s="5"/>
      <c r="F6" s="5"/>
      <c r="G6" s="5"/>
      <c r="H6" s="5"/>
      <c r="I6" s="12" t="s">
        <v>48</v>
      </c>
      <c r="J6" s="13" t="s">
        <v>30</v>
      </c>
      <c r="K6" t="s">
        <v>47</v>
      </c>
      <c r="L6" s="5" t="s">
        <v>31</v>
      </c>
      <c r="M6" s="5"/>
      <c r="N6" s="5"/>
      <c r="O6" s="5" t="s">
        <v>32</v>
      </c>
      <c r="P6" s="14" t="s">
        <v>33</v>
      </c>
      <c r="Q6" s="14" t="s">
        <v>33</v>
      </c>
      <c r="R6" s="18">
        <v>73050</v>
      </c>
      <c r="S6" s="5" t="s">
        <v>34</v>
      </c>
      <c r="T6" s="19" t="s">
        <v>35</v>
      </c>
      <c r="U6" s="19" t="s">
        <v>36</v>
      </c>
      <c r="V6" s="5" t="s">
        <v>34</v>
      </c>
      <c r="W6" s="5" t="s">
        <v>35</v>
      </c>
    </row>
    <row r="7" spans="1:23">
      <c r="A7" s="10" t="s">
        <v>49</v>
      </c>
      <c r="B7" s="5" t="s">
        <v>27</v>
      </c>
      <c r="C7" t="s">
        <v>50</v>
      </c>
      <c r="D7" s="5"/>
      <c r="E7" s="5"/>
      <c r="F7" s="5"/>
      <c r="G7" s="5"/>
      <c r="H7" s="5"/>
      <c r="I7" s="12" t="s">
        <v>51</v>
      </c>
      <c r="J7" s="13" t="s">
        <v>30</v>
      </c>
      <c r="K7" t="s">
        <v>50</v>
      </c>
      <c r="L7" s="5" t="s">
        <v>31</v>
      </c>
      <c r="M7" s="5"/>
      <c r="N7" s="15"/>
      <c r="O7" s="5" t="s">
        <v>32</v>
      </c>
      <c r="P7" s="14" t="s">
        <v>33</v>
      </c>
      <c r="Q7" s="14" t="s">
        <v>33</v>
      </c>
      <c r="R7" s="18">
        <v>73050</v>
      </c>
      <c r="S7" s="5" t="s">
        <v>34</v>
      </c>
      <c r="T7" s="19" t="s">
        <v>35</v>
      </c>
      <c r="U7" s="19" t="s">
        <v>36</v>
      </c>
      <c r="V7" s="5" t="s">
        <v>34</v>
      </c>
      <c r="W7" s="5" t="s">
        <v>35</v>
      </c>
    </row>
    <row r="8" spans="1:23">
      <c r="A8" s="10" t="s">
        <v>52</v>
      </c>
      <c r="B8" s="5" t="s">
        <v>27</v>
      </c>
      <c r="C8" t="s">
        <v>53</v>
      </c>
      <c r="D8" s="5"/>
      <c r="E8" s="5"/>
      <c r="F8" s="5"/>
      <c r="G8" s="5"/>
      <c r="H8" s="5"/>
      <c r="I8" s="12" t="s">
        <v>54</v>
      </c>
      <c r="J8" s="13" t="s">
        <v>30</v>
      </c>
      <c r="K8" t="s">
        <v>53</v>
      </c>
      <c r="L8" s="5" t="s">
        <v>31</v>
      </c>
      <c r="M8" s="5"/>
      <c r="N8" s="15"/>
      <c r="O8" s="5" t="s">
        <v>32</v>
      </c>
      <c r="P8" s="14" t="s">
        <v>55</v>
      </c>
      <c r="Q8" s="14" t="s">
        <v>55</v>
      </c>
      <c r="R8" s="18">
        <v>73050</v>
      </c>
      <c r="S8" s="5" t="s">
        <v>34</v>
      </c>
      <c r="T8" s="19" t="s">
        <v>35</v>
      </c>
      <c r="U8" s="19" t="s">
        <v>36</v>
      </c>
      <c r="V8" s="5" t="s">
        <v>34</v>
      </c>
      <c r="W8" s="5" t="s">
        <v>35</v>
      </c>
    </row>
    <row r="9" spans="1:23">
      <c r="A9" s="10" t="s">
        <v>56</v>
      </c>
      <c r="B9" s="5" t="s">
        <v>27</v>
      </c>
      <c r="C9" t="s">
        <v>57</v>
      </c>
      <c r="D9" s="5"/>
      <c r="E9" s="5"/>
      <c r="F9" s="5"/>
      <c r="G9" s="5"/>
      <c r="H9" s="5"/>
      <c r="I9" s="12" t="s">
        <v>58</v>
      </c>
      <c r="J9" s="13" t="s">
        <v>30</v>
      </c>
      <c r="K9" t="s">
        <v>57</v>
      </c>
      <c r="L9" s="5" t="s">
        <v>31</v>
      </c>
      <c r="M9" s="5"/>
      <c r="N9" s="15"/>
      <c r="O9" s="5" t="s">
        <v>32</v>
      </c>
      <c r="P9" s="14" t="s">
        <v>55</v>
      </c>
      <c r="Q9" s="14" t="s">
        <v>55</v>
      </c>
      <c r="R9" s="18">
        <v>73050</v>
      </c>
      <c r="S9" s="5" t="s">
        <v>34</v>
      </c>
      <c r="T9" s="19" t="s">
        <v>35</v>
      </c>
      <c r="U9" s="19" t="s">
        <v>36</v>
      </c>
      <c r="V9" s="5" t="s">
        <v>34</v>
      </c>
      <c r="W9" s="5" t="s">
        <v>35</v>
      </c>
    </row>
    <row r="10" spans="1:23">
      <c r="A10" s="10" t="s">
        <v>59</v>
      </c>
      <c r="B10" s="5" t="s">
        <v>27</v>
      </c>
      <c r="C10" t="s">
        <v>60</v>
      </c>
      <c r="D10" s="5"/>
      <c r="E10" s="5"/>
      <c r="F10" s="5"/>
      <c r="G10" s="5"/>
      <c r="H10" s="5"/>
      <c r="I10" s="12" t="s">
        <v>61</v>
      </c>
      <c r="J10" s="13" t="s">
        <v>30</v>
      </c>
      <c r="K10" t="s">
        <v>60</v>
      </c>
      <c r="L10" s="5" t="s">
        <v>31</v>
      </c>
      <c r="M10" s="5"/>
      <c r="N10" s="15"/>
      <c r="O10" s="5" t="s">
        <v>32</v>
      </c>
      <c r="P10" s="14" t="s">
        <v>62</v>
      </c>
      <c r="Q10" s="14" t="s">
        <v>62</v>
      </c>
      <c r="R10" s="18">
        <v>73050</v>
      </c>
      <c r="S10" s="5" t="s">
        <v>34</v>
      </c>
      <c r="T10" s="19" t="s">
        <v>35</v>
      </c>
      <c r="U10" s="19" t="s">
        <v>36</v>
      </c>
      <c r="V10" s="5" t="s">
        <v>34</v>
      </c>
      <c r="W10" s="5" t="s">
        <v>35</v>
      </c>
    </row>
    <row r="11" spans="1:23">
      <c r="A11" s="10" t="s">
        <v>63</v>
      </c>
      <c r="B11" s="5" t="s">
        <v>27</v>
      </c>
      <c r="C11" t="s">
        <v>64</v>
      </c>
      <c r="D11" s="5"/>
      <c r="E11" s="5"/>
      <c r="F11" s="5"/>
      <c r="G11" s="5"/>
      <c r="H11" s="5"/>
      <c r="I11" s="12" t="s">
        <v>65</v>
      </c>
      <c r="J11" s="13" t="s">
        <v>30</v>
      </c>
      <c r="K11" t="s">
        <v>64</v>
      </c>
      <c r="L11" s="5" t="s">
        <v>31</v>
      </c>
      <c r="M11" s="5"/>
      <c r="N11" s="15"/>
      <c r="O11" s="5" t="s">
        <v>32</v>
      </c>
      <c r="P11" s="14" t="s">
        <v>62</v>
      </c>
      <c r="Q11" s="14" t="s">
        <v>62</v>
      </c>
      <c r="R11" s="18">
        <v>73050</v>
      </c>
      <c r="S11" s="5" t="s">
        <v>34</v>
      </c>
      <c r="T11" s="19" t="s">
        <v>35</v>
      </c>
      <c r="U11" s="19" t="s">
        <v>36</v>
      </c>
      <c r="V11" s="5" t="s">
        <v>34</v>
      </c>
      <c r="W11" s="5" t="s">
        <v>35</v>
      </c>
    </row>
    <row r="12" spans="1:23">
      <c r="A12" s="10" t="s">
        <v>66</v>
      </c>
      <c r="B12" s="5" t="s">
        <v>27</v>
      </c>
      <c r="C12" t="s">
        <v>67</v>
      </c>
      <c r="D12" s="5"/>
      <c r="E12" s="5"/>
      <c r="F12" s="5"/>
      <c r="G12" s="5"/>
      <c r="H12" s="5"/>
      <c r="I12" s="12" t="s">
        <v>68</v>
      </c>
      <c r="J12" s="13" t="s">
        <v>30</v>
      </c>
      <c r="K12" t="s">
        <v>67</v>
      </c>
      <c r="L12" s="5" t="s">
        <v>31</v>
      </c>
      <c r="M12" s="5"/>
      <c r="N12" s="15"/>
      <c r="O12" s="5" t="s">
        <v>32</v>
      </c>
      <c r="P12" s="14" t="s">
        <v>69</v>
      </c>
      <c r="Q12" s="14" t="s">
        <v>69</v>
      </c>
      <c r="R12" s="18">
        <v>73050</v>
      </c>
      <c r="S12" s="5" t="s">
        <v>34</v>
      </c>
      <c r="T12" s="19" t="s">
        <v>35</v>
      </c>
      <c r="U12" s="19" t="s">
        <v>36</v>
      </c>
      <c r="V12" s="5" t="s">
        <v>34</v>
      </c>
      <c r="W12" s="5" t="s">
        <v>35</v>
      </c>
    </row>
    <row r="13" s="2" customFormat="1" spans="1:23">
      <c r="A13" s="10" t="s">
        <v>70</v>
      </c>
      <c r="B13" s="5" t="s">
        <v>27</v>
      </c>
      <c r="C13" t="s">
        <v>71</v>
      </c>
      <c r="D13" s="5"/>
      <c r="E13" s="5"/>
      <c r="F13" s="5"/>
      <c r="G13" s="5"/>
      <c r="H13" s="5"/>
      <c r="I13" s="12" t="s">
        <v>72</v>
      </c>
      <c r="J13" s="13" t="s">
        <v>30</v>
      </c>
      <c r="K13" t="s">
        <v>71</v>
      </c>
      <c r="L13" s="2" t="s">
        <v>31</v>
      </c>
      <c r="N13" s="16"/>
      <c r="O13" s="5" t="s">
        <v>32</v>
      </c>
      <c r="P13" s="14" t="s">
        <v>69</v>
      </c>
      <c r="Q13" s="14" t="s">
        <v>69</v>
      </c>
      <c r="R13" s="20">
        <v>73050</v>
      </c>
      <c r="S13" s="2" t="s">
        <v>34</v>
      </c>
      <c r="T13" s="21" t="s">
        <v>35</v>
      </c>
      <c r="U13" s="21" t="s">
        <v>36</v>
      </c>
      <c r="V13" s="2" t="s">
        <v>34</v>
      </c>
      <c r="W13" s="2" t="s">
        <v>35</v>
      </c>
    </row>
    <row r="14" spans="1:23">
      <c r="A14" s="10" t="s">
        <v>73</v>
      </c>
      <c r="B14" s="5" t="s">
        <v>27</v>
      </c>
      <c r="C14" t="s">
        <v>74</v>
      </c>
      <c r="D14" s="5"/>
      <c r="E14" s="5"/>
      <c r="F14" s="5"/>
      <c r="G14" s="5"/>
      <c r="H14" s="5"/>
      <c r="I14" s="12" t="s">
        <v>75</v>
      </c>
      <c r="J14" s="13" t="s">
        <v>30</v>
      </c>
      <c r="K14" t="s">
        <v>74</v>
      </c>
      <c r="L14" s="5" t="s">
        <v>31</v>
      </c>
      <c r="M14" s="5"/>
      <c r="N14" s="15"/>
      <c r="O14" s="5" t="s">
        <v>32</v>
      </c>
      <c r="P14" s="14" t="s">
        <v>69</v>
      </c>
      <c r="Q14" s="14" t="s">
        <v>69</v>
      </c>
      <c r="R14" s="18">
        <v>73050</v>
      </c>
      <c r="S14" s="5" t="s">
        <v>34</v>
      </c>
      <c r="T14" s="19" t="s">
        <v>35</v>
      </c>
      <c r="U14" s="19" t="s">
        <v>36</v>
      </c>
      <c r="V14" s="5" t="s">
        <v>34</v>
      </c>
      <c r="W14" s="5" t="s">
        <v>35</v>
      </c>
    </row>
    <row r="15" spans="1:23">
      <c r="A15" s="10" t="s">
        <v>76</v>
      </c>
      <c r="B15" s="5" t="s">
        <v>27</v>
      </c>
      <c r="C15" t="s">
        <v>77</v>
      </c>
      <c r="D15" s="5"/>
      <c r="E15" s="5"/>
      <c r="F15" s="5"/>
      <c r="G15" s="5"/>
      <c r="H15" s="5"/>
      <c r="I15" s="12" t="s">
        <v>78</v>
      </c>
      <c r="J15" s="13" t="s">
        <v>30</v>
      </c>
      <c r="K15" t="s">
        <v>77</v>
      </c>
      <c r="L15" s="5" t="s">
        <v>31</v>
      </c>
      <c r="M15" s="5"/>
      <c r="N15" s="15"/>
      <c r="O15" s="5" t="s">
        <v>32</v>
      </c>
      <c r="P15" s="14" t="s">
        <v>69</v>
      </c>
      <c r="Q15" s="14" t="s">
        <v>69</v>
      </c>
      <c r="R15" s="18">
        <v>73050</v>
      </c>
      <c r="S15" s="5" t="s">
        <v>34</v>
      </c>
      <c r="T15" s="19" t="s">
        <v>35</v>
      </c>
      <c r="U15" s="19" t="s">
        <v>36</v>
      </c>
      <c r="V15" s="5" t="s">
        <v>34</v>
      </c>
      <c r="W15" s="5" t="s">
        <v>35</v>
      </c>
    </row>
    <row r="16" spans="1:23">
      <c r="A16" s="10" t="s">
        <v>79</v>
      </c>
      <c r="B16" s="5" t="s">
        <v>27</v>
      </c>
      <c r="C16" t="s">
        <v>80</v>
      </c>
      <c r="D16" s="5"/>
      <c r="E16" s="5"/>
      <c r="F16" s="5"/>
      <c r="G16" s="5"/>
      <c r="H16" s="5"/>
      <c r="I16" s="12" t="s">
        <v>81</v>
      </c>
      <c r="J16" s="13" t="s">
        <v>30</v>
      </c>
      <c r="K16" t="s">
        <v>80</v>
      </c>
      <c r="L16" s="5" t="s">
        <v>31</v>
      </c>
      <c r="M16" s="5"/>
      <c r="N16" s="15"/>
      <c r="O16" s="5" t="s">
        <v>32</v>
      </c>
      <c r="P16" s="14" t="s">
        <v>82</v>
      </c>
      <c r="Q16" s="14" t="s">
        <v>82</v>
      </c>
      <c r="R16" s="18">
        <v>73050</v>
      </c>
      <c r="S16" s="5" t="s">
        <v>34</v>
      </c>
      <c r="T16" s="19" t="s">
        <v>35</v>
      </c>
      <c r="U16" s="19" t="s">
        <v>36</v>
      </c>
      <c r="V16" s="5" t="s">
        <v>34</v>
      </c>
      <c r="W16" s="5" t="s">
        <v>35</v>
      </c>
    </row>
    <row r="17" spans="1:23">
      <c r="A17" s="10" t="s">
        <v>83</v>
      </c>
      <c r="B17" s="5" t="s">
        <v>27</v>
      </c>
      <c r="C17" t="s">
        <v>84</v>
      </c>
      <c r="D17" s="5"/>
      <c r="E17" s="5"/>
      <c r="F17" s="5"/>
      <c r="G17" s="5"/>
      <c r="H17" s="5"/>
      <c r="I17" s="12" t="s">
        <v>85</v>
      </c>
      <c r="J17" s="13" t="s">
        <v>30</v>
      </c>
      <c r="K17" t="s">
        <v>84</v>
      </c>
      <c r="L17" s="5" t="s">
        <v>31</v>
      </c>
      <c r="M17" s="5"/>
      <c r="N17" s="15"/>
      <c r="O17" s="5" t="s">
        <v>32</v>
      </c>
      <c r="P17" s="14" t="s">
        <v>82</v>
      </c>
      <c r="Q17" s="14" t="s">
        <v>82</v>
      </c>
      <c r="R17" s="18">
        <v>73050</v>
      </c>
      <c r="S17" s="5" t="s">
        <v>34</v>
      </c>
      <c r="T17" s="19" t="s">
        <v>35</v>
      </c>
      <c r="U17" s="19" t="s">
        <v>36</v>
      </c>
      <c r="V17" s="5" t="s">
        <v>34</v>
      </c>
      <c r="W17" s="5" t="s">
        <v>35</v>
      </c>
    </row>
    <row r="18" spans="1:23">
      <c r="A18" s="10" t="s">
        <v>86</v>
      </c>
      <c r="B18" s="5" t="s">
        <v>27</v>
      </c>
      <c r="C18" t="s">
        <v>87</v>
      </c>
      <c r="D18" s="5"/>
      <c r="E18" s="5"/>
      <c r="F18" s="5"/>
      <c r="G18" s="5"/>
      <c r="H18" s="5"/>
      <c r="I18" s="12" t="s">
        <v>88</v>
      </c>
      <c r="J18" s="13" t="s">
        <v>30</v>
      </c>
      <c r="K18" t="s">
        <v>87</v>
      </c>
      <c r="L18" s="5" t="s">
        <v>31</v>
      </c>
      <c r="M18" s="5"/>
      <c r="N18" s="15"/>
      <c r="O18" s="5" t="s">
        <v>32</v>
      </c>
      <c r="P18" s="14" t="s">
        <v>82</v>
      </c>
      <c r="Q18" s="14" t="s">
        <v>82</v>
      </c>
      <c r="R18" s="18">
        <v>73050</v>
      </c>
      <c r="S18" s="5" t="s">
        <v>34</v>
      </c>
      <c r="T18" s="19" t="s">
        <v>35</v>
      </c>
      <c r="U18" s="19" t="s">
        <v>36</v>
      </c>
      <c r="V18" s="5" t="s">
        <v>34</v>
      </c>
      <c r="W18" s="5" t="s">
        <v>35</v>
      </c>
    </row>
    <row r="19" spans="1:23">
      <c r="A19" s="10" t="s">
        <v>89</v>
      </c>
      <c r="B19" s="5" t="s">
        <v>27</v>
      </c>
      <c r="C19" t="s">
        <v>90</v>
      </c>
      <c r="D19" s="5"/>
      <c r="E19" s="5"/>
      <c r="F19" s="5"/>
      <c r="G19" s="5"/>
      <c r="H19" s="5"/>
      <c r="I19" s="12" t="s">
        <v>91</v>
      </c>
      <c r="J19" s="13" t="s">
        <v>30</v>
      </c>
      <c r="K19" t="s">
        <v>90</v>
      </c>
      <c r="L19" s="5" t="s">
        <v>31</v>
      </c>
      <c r="M19" s="5"/>
      <c r="N19" s="15"/>
      <c r="O19" s="5" t="s">
        <v>92</v>
      </c>
      <c r="P19" s="14" t="s">
        <v>33</v>
      </c>
      <c r="Q19" s="14" t="s">
        <v>33</v>
      </c>
      <c r="R19" s="18">
        <v>73050</v>
      </c>
      <c r="S19" s="5" t="s">
        <v>34</v>
      </c>
      <c r="T19" s="19" t="s">
        <v>35</v>
      </c>
      <c r="U19" s="19" t="s">
        <v>36</v>
      </c>
      <c r="V19" s="5" t="s">
        <v>34</v>
      </c>
      <c r="W19" s="5" t="s">
        <v>35</v>
      </c>
    </row>
    <row r="20" spans="1:23">
      <c r="A20" s="10" t="s">
        <v>93</v>
      </c>
      <c r="B20" s="5" t="s">
        <v>27</v>
      </c>
      <c r="C20" t="s">
        <v>94</v>
      </c>
      <c r="D20" s="5"/>
      <c r="E20" s="5"/>
      <c r="F20" s="5"/>
      <c r="G20" s="5"/>
      <c r="H20" s="5"/>
      <c r="I20" s="12" t="s">
        <v>95</v>
      </c>
      <c r="J20" s="13" t="s">
        <v>30</v>
      </c>
      <c r="K20" t="s">
        <v>94</v>
      </c>
      <c r="L20" s="5" t="s">
        <v>31</v>
      </c>
      <c r="M20" s="5"/>
      <c r="N20" s="15"/>
      <c r="O20" s="5" t="s">
        <v>92</v>
      </c>
      <c r="P20" s="14" t="s">
        <v>33</v>
      </c>
      <c r="Q20" s="14" t="s">
        <v>33</v>
      </c>
      <c r="R20" s="18">
        <v>73050</v>
      </c>
      <c r="S20" s="5" t="s">
        <v>34</v>
      </c>
      <c r="T20" s="19" t="s">
        <v>35</v>
      </c>
      <c r="U20" s="19" t="s">
        <v>36</v>
      </c>
      <c r="V20" s="5" t="s">
        <v>34</v>
      </c>
      <c r="W20" s="5" t="s">
        <v>35</v>
      </c>
    </row>
    <row r="21" spans="1:23">
      <c r="A21" s="10" t="s">
        <v>96</v>
      </c>
      <c r="B21" s="5" t="s">
        <v>27</v>
      </c>
      <c r="C21" t="s">
        <v>97</v>
      </c>
      <c r="D21" s="5"/>
      <c r="E21" s="5"/>
      <c r="F21" s="5"/>
      <c r="G21" s="5"/>
      <c r="H21" s="5"/>
      <c r="I21" s="12" t="s">
        <v>98</v>
      </c>
      <c r="J21" s="13" t="s">
        <v>30</v>
      </c>
      <c r="K21" t="s">
        <v>97</v>
      </c>
      <c r="L21" s="5" t="s">
        <v>31</v>
      </c>
      <c r="M21" s="5"/>
      <c r="N21" s="15"/>
      <c r="O21" s="5" t="s">
        <v>92</v>
      </c>
      <c r="P21" s="14" t="s">
        <v>55</v>
      </c>
      <c r="Q21" s="14" t="s">
        <v>55</v>
      </c>
      <c r="R21" s="18">
        <v>73050</v>
      </c>
      <c r="S21" s="5" t="s">
        <v>34</v>
      </c>
      <c r="T21" s="19" t="s">
        <v>35</v>
      </c>
      <c r="U21" s="19" t="s">
        <v>36</v>
      </c>
      <c r="V21" s="5" t="s">
        <v>34</v>
      </c>
      <c r="W21" s="5" t="s">
        <v>35</v>
      </c>
    </row>
    <row r="22" spans="1:23">
      <c r="A22" s="10" t="s">
        <v>99</v>
      </c>
      <c r="B22" s="5" t="s">
        <v>27</v>
      </c>
      <c r="C22" t="s">
        <v>100</v>
      </c>
      <c r="D22" s="5"/>
      <c r="E22" s="5"/>
      <c r="F22" s="5"/>
      <c r="G22" s="5"/>
      <c r="H22" s="5"/>
      <c r="I22" s="12" t="s">
        <v>101</v>
      </c>
      <c r="J22" s="13" t="s">
        <v>30</v>
      </c>
      <c r="K22" t="s">
        <v>100</v>
      </c>
      <c r="L22" s="5" t="s">
        <v>31</v>
      </c>
      <c r="M22" s="5"/>
      <c r="N22" s="5"/>
      <c r="O22" s="5" t="s">
        <v>92</v>
      </c>
      <c r="P22" s="14" t="s">
        <v>55</v>
      </c>
      <c r="Q22" s="14" t="s">
        <v>55</v>
      </c>
      <c r="R22" s="18">
        <v>73050</v>
      </c>
      <c r="S22" s="5" t="s">
        <v>34</v>
      </c>
      <c r="T22" s="19" t="s">
        <v>35</v>
      </c>
      <c r="U22" s="19" t="s">
        <v>36</v>
      </c>
      <c r="V22" s="5" t="s">
        <v>34</v>
      </c>
      <c r="W22" s="5" t="s">
        <v>35</v>
      </c>
    </row>
    <row r="23" spans="1:23">
      <c r="A23" s="10" t="s">
        <v>102</v>
      </c>
      <c r="B23" s="5" t="s">
        <v>27</v>
      </c>
      <c r="C23" t="s">
        <v>103</v>
      </c>
      <c r="D23" s="5"/>
      <c r="E23" s="5"/>
      <c r="F23" s="5"/>
      <c r="G23" s="5"/>
      <c r="H23" s="5"/>
      <c r="I23" s="12" t="s">
        <v>104</v>
      </c>
      <c r="J23" s="13" t="s">
        <v>30</v>
      </c>
      <c r="K23" t="s">
        <v>103</v>
      </c>
      <c r="L23" s="5" t="s">
        <v>31</v>
      </c>
      <c r="M23" s="5"/>
      <c r="N23" s="5"/>
      <c r="O23" s="5" t="s">
        <v>92</v>
      </c>
      <c r="P23" s="14" t="s">
        <v>55</v>
      </c>
      <c r="Q23" s="14" t="s">
        <v>55</v>
      </c>
      <c r="R23" s="18">
        <v>73050</v>
      </c>
      <c r="S23" s="5" t="s">
        <v>34</v>
      </c>
      <c r="T23" s="19" t="s">
        <v>35</v>
      </c>
      <c r="U23" s="19" t="s">
        <v>36</v>
      </c>
      <c r="V23" s="5" t="s">
        <v>34</v>
      </c>
      <c r="W23" s="5" t="s">
        <v>35</v>
      </c>
    </row>
    <row r="24" spans="1:23">
      <c r="A24" s="10" t="s">
        <v>105</v>
      </c>
      <c r="B24" s="5" t="s">
        <v>27</v>
      </c>
      <c r="C24" t="s">
        <v>106</v>
      </c>
      <c r="D24" s="5"/>
      <c r="E24" s="5"/>
      <c r="F24" s="5"/>
      <c r="G24" s="5"/>
      <c r="H24" s="5"/>
      <c r="I24" s="12" t="s">
        <v>107</v>
      </c>
      <c r="J24" s="13" t="s">
        <v>30</v>
      </c>
      <c r="K24" t="s">
        <v>106</v>
      </c>
      <c r="L24" s="5" t="s">
        <v>31</v>
      </c>
      <c r="M24" s="5"/>
      <c r="N24" s="5"/>
      <c r="O24" s="5" t="s">
        <v>92</v>
      </c>
      <c r="P24" s="14" t="s">
        <v>55</v>
      </c>
      <c r="Q24" s="14" t="s">
        <v>55</v>
      </c>
      <c r="R24" s="18">
        <v>73050</v>
      </c>
      <c r="S24" s="5" t="s">
        <v>34</v>
      </c>
      <c r="T24" s="19" t="s">
        <v>35</v>
      </c>
      <c r="U24" s="19" t="s">
        <v>36</v>
      </c>
      <c r="V24" s="5" t="s">
        <v>34</v>
      </c>
      <c r="W24" s="5" t="s">
        <v>35</v>
      </c>
    </row>
    <row r="25" spans="1:23">
      <c r="A25" s="10" t="s">
        <v>108</v>
      </c>
      <c r="B25" s="5" t="s">
        <v>27</v>
      </c>
      <c r="C25" t="s">
        <v>109</v>
      </c>
      <c r="D25" s="5"/>
      <c r="E25" s="5"/>
      <c r="F25" s="5"/>
      <c r="G25" s="5"/>
      <c r="H25" s="5"/>
      <c r="I25" s="12" t="s">
        <v>110</v>
      </c>
      <c r="J25" s="13" t="s">
        <v>30</v>
      </c>
      <c r="K25" t="s">
        <v>109</v>
      </c>
      <c r="L25" s="5" t="s">
        <v>31</v>
      </c>
      <c r="M25" s="5"/>
      <c r="N25" s="5"/>
      <c r="O25" s="5" t="s">
        <v>92</v>
      </c>
      <c r="P25" s="14" t="s">
        <v>62</v>
      </c>
      <c r="Q25" s="14" t="s">
        <v>62</v>
      </c>
      <c r="R25" s="18">
        <v>73050</v>
      </c>
      <c r="S25" s="5" t="s">
        <v>34</v>
      </c>
      <c r="T25" s="19" t="s">
        <v>35</v>
      </c>
      <c r="U25" s="19" t="s">
        <v>36</v>
      </c>
      <c r="V25" s="5" t="s">
        <v>34</v>
      </c>
      <c r="W25" s="5" t="s">
        <v>35</v>
      </c>
    </row>
    <row r="26" spans="1:23">
      <c r="A26" s="10" t="s">
        <v>111</v>
      </c>
      <c r="B26" s="5" t="s">
        <v>27</v>
      </c>
      <c r="C26" t="s">
        <v>112</v>
      </c>
      <c r="D26" s="5"/>
      <c r="E26" s="5"/>
      <c r="F26" s="5"/>
      <c r="G26" s="5"/>
      <c r="H26" s="5"/>
      <c r="I26" s="12" t="s">
        <v>113</v>
      </c>
      <c r="J26" s="13" t="s">
        <v>30</v>
      </c>
      <c r="K26" t="s">
        <v>112</v>
      </c>
      <c r="L26" s="5" t="s">
        <v>31</v>
      </c>
      <c r="M26" s="5"/>
      <c r="N26" s="5"/>
      <c r="O26" s="5" t="s">
        <v>92</v>
      </c>
      <c r="P26" s="14" t="s">
        <v>62</v>
      </c>
      <c r="Q26" s="14" t="s">
        <v>62</v>
      </c>
      <c r="R26" s="18">
        <v>73050</v>
      </c>
      <c r="S26" s="5" t="s">
        <v>34</v>
      </c>
      <c r="T26" s="19" t="s">
        <v>35</v>
      </c>
      <c r="U26" s="19" t="s">
        <v>36</v>
      </c>
      <c r="V26" s="5" t="s">
        <v>34</v>
      </c>
      <c r="W26" s="5" t="s">
        <v>35</v>
      </c>
    </row>
    <row r="27" spans="1:23">
      <c r="A27" s="10" t="s">
        <v>114</v>
      </c>
      <c r="B27" s="5" t="s">
        <v>27</v>
      </c>
      <c r="C27" t="s">
        <v>115</v>
      </c>
      <c r="D27" s="5"/>
      <c r="E27" s="5"/>
      <c r="F27" s="5"/>
      <c r="G27" s="5"/>
      <c r="H27" s="5"/>
      <c r="I27" s="12" t="s">
        <v>116</v>
      </c>
      <c r="J27" s="13" t="s">
        <v>30</v>
      </c>
      <c r="K27" t="s">
        <v>115</v>
      </c>
      <c r="L27" s="5" t="s">
        <v>31</v>
      </c>
      <c r="M27" s="5"/>
      <c r="N27" s="5"/>
      <c r="O27" s="5" t="s">
        <v>92</v>
      </c>
      <c r="P27" s="14" t="s">
        <v>62</v>
      </c>
      <c r="Q27" s="14" t="s">
        <v>62</v>
      </c>
      <c r="R27" s="18">
        <v>73050</v>
      </c>
      <c r="S27" s="5" t="s">
        <v>34</v>
      </c>
      <c r="T27" s="19" t="s">
        <v>35</v>
      </c>
      <c r="U27" s="19" t="s">
        <v>36</v>
      </c>
      <c r="V27" s="5" t="s">
        <v>34</v>
      </c>
      <c r="W27" s="5" t="s">
        <v>35</v>
      </c>
    </row>
    <row r="28" spans="1:23">
      <c r="A28" s="10" t="s">
        <v>117</v>
      </c>
      <c r="B28" s="5" t="s">
        <v>27</v>
      </c>
      <c r="C28" t="s">
        <v>118</v>
      </c>
      <c r="D28" s="5"/>
      <c r="E28" s="5"/>
      <c r="F28" s="5"/>
      <c r="G28" s="5"/>
      <c r="H28" s="5"/>
      <c r="I28" s="12" t="s">
        <v>119</v>
      </c>
      <c r="J28" s="13" t="s">
        <v>30</v>
      </c>
      <c r="K28" t="s">
        <v>118</v>
      </c>
      <c r="L28" s="5" t="s">
        <v>31</v>
      </c>
      <c r="M28" s="5"/>
      <c r="N28" s="5"/>
      <c r="O28" s="5" t="s">
        <v>92</v>
      </c>
      <c r="P28" s="14" t="s">
        <v>62</v>
      </c>
      <c r="Q28" s="14" t="s">
        <v>62</v>
      </c>
      <c r="R28" s="18">
        <v>73050</v>
      </c>
      <c r="S28" s="5" t="s">
        <v>34</v>
      </c>
      <c r="T28" s="19" t="s">
        <v>35</v>
      </c>
      <c r="U28" s="19" t="s">
        <v>36</v>
      </c>
      <c r="V28" s="5" t="s">
        <v>34</v>
      </c>
      <c r="W28" s="5" t="s">
        <v>35</v>
      </c>
    </row>
    <row r="29" spans="1:23">
      <c r="A29" s="10" t="s">
        <v>120</v>
      </c>
      <c r="B29" s="5" t="s">
        <v>27</v>
      </c>
      <c r="C29" t="s">
        <v>121</v>
      </c>
      <c r="D29" s="5"/>
      <c r="E29" s="5"/>
      <c r="F29" s="5"/>
      <c r="G29" s="5"/>
      <c r="H29" s="5"/>
      <c r="I29" s="12" t="s">
        <v>122</v>
      </c>
      <c r="J29" s="13" t="s">
        <v>30</v>
      </c>
      <c r="K29" t="s">
        <v>121</v>
      </c>
      <c r="L29" s="5" t="s">
        <v>31</v>
      </c>
      <c r="M29" s="5"/>
      <c r="N29" s="5"/>
      <c r="O29" s="5" t="s">
        <v>92</v>
      </c>
      <c r="P29" s="14" t="s">
        <v>62</v>
      </c>
      <c r="Q29" s="14" t="s">
        <v>62</v>
      </c>
      <c r="R29" s="18">
        <v>73050</v>
      </c>
      <c r="S29" s="5" t="s">
        <v>34</v>
      </c>
      <c r="T29" s="19" t="s">
        <v>35</v>
      </c>
      <c r="U29" s="19" t="s">
        <v>36</v>
      </c>
      <c r="V29" s="5" t="s">
        <v>34</v>
      </c>
      <c r="W29" s="5" t="s">
        <v>35</v>
      </c>
    </row>
    <row r="30" spans="1:23">
      <c r="A30" s="10" t="s">
        <v>123</v>
      </c>
      <c r="B30" s="5" t="s">
        <v>27</v>
      </c>
      <c r="C30" t="s">
        <v>124</v>
      </c>
      <c r="D30" s="5"/>
      <c r="E30" s="5"/>
      <c r="F30" s="5"/>
      <c r="G30" s="5"/>
      <c r="H30" s="5"/>
      <c r="I30" s="12" t="s">
        <v>125</v>
      </c>
      <c r="J30" s="13" t="s">
        <v>30</v>
      </c>
      <c r="K30" t="s">
        <v>124</v>
      </c>
      <c r="L30" s="5" t="s">
        <v>31</v>
      </c>
      <c r="M30" s="5"/>
      <c r="N30" s="5"/>
      <c r="O30" s="5" t="s">
        <v>92</v>
      </c>
      <c r="P30" s="14" t="s">
        <v>69</v>
      </c>
      <c r="Q30" s="14" t="s">
        <v>69</v>
      </c>
      <c r="R30" s="18">
        <v>73050</v>
      </c>
      <c r="S30" s="5" t="s">
        <v>34</v>
      </c>
      <c r="T30" s="19" t="s">
        <v>35</v>
      </c>
      <c r="U30" s="19" t="s">
        <v>36</v>
      </c>
      <c r="V30" s="5" t="s">
        <v>34</v>
      </c>
      <c r="W30" s="5" t="s">
        <v>35</v>
      </c>
    </row>
    <row r="31" spans="1:23">
      <c r="A31" s="10" t="s">
        <v>126</v>
      </c>
      <c r="B31" s="5" t="s">
        <v>27</v>
      </c>
      <c r="C31" t="s">
        <v>127</v>
      </c>
      <c r="D31" s="5"/>
      <c r="E31" s="5"/>
      <c r="F31" s="5"/>
      <c r="G31" s="5"/>
      <c r="H31" s="5"/>
      <c r="I31" s="12" t="s">
        <v>128</v>
      </c>
      <c r="J31" s="13" t="s">
        <v>30</v>
      </c>
      <c r="K31" t="s">
        <v>127</v>
      </c>
      <c r="L31" s="5" t="s">
        <v>31</v>
      </c>
      <c r="M31" s="5"/>
      <c r="N31" s="5"/>
      <c r="O31" s="5" t="s">
        <v>92</v>
      </c>
      <c r="P31" s="14" t="s">
        <v>69</v>
      </c>
      <c r="Q31" s="14" t="s">
        <v>69</v>
      </c>
      <c r="R31" s="18">
        <v>73050</v>
      </c>
      <c r="S31" s="5" t="s">
        <v>34</v>
      </c>
      <c r="T31" s="19" t="s">
        <v>35</v>
      </c>
      <c r="U31" s="19" t="s">
        <v>36</v>
      </c>
      <c r="V31" s="5" t="s">
        <v>34</v>
      </c>
      <c r="W31" s="5" t="s">
        <v>35</v>
      </c>
    </row>
    <row r="32" spans="1:23">
      <c r="A32" s="10" t="s">
        <v>129</v>
      </c>
      <c r="B32" s="5" t="s">
        <v>27</v>
      </c>
      <c r="C32" t="s">
        <v>130</v>
      </c>
      <c r="D32" s="5"/>
      <c r="E32" s="5"/>
      <c r="F32" s="5"/>
      <c r="G32" s="5"/>
      <c r="H32" s="5"/>
      <c r="I32" s="12" t="s">
        <v>131</v>
      </c>
      <c r="J32" s="13" t="s">
        <v>30</v>
      </c>
      <c r="K32" t="s">
        <v>130</v>
      </c>
      <c r="L32" s="5" t="s">
        <v>31</v>
      </c>
      <c r="M32" s="5"/>
      <c r="N32" s="5"/>
      <c r="O32" s="5" t="s">
        <v>92</v>
      </c>
      <c r="P32" s="14" t="s">
        <v>69</v>
      </c>
      <c r="Q32" s="14" t="s">
        <v>69</v>
      </c>
      <c r="R32" s="18">
        <v>73050</v>
      </c>
      <c r="S32" s="5" t="s">
        <v>34</v>
      </c>
      <c r="T32" s="19" t="s">
        <v>35</v>
      </c>
      <c r="U32" s="19" t="s">
        <v>36</v>
      </c>
      <c r="V32" s="5" t="s">
        <v>34</v>
      </c>
      <c r="W32" s="5" t="s">
        <v>35</v>
      </c>
    </row>
    <row r="33" spans="1:23">
      <c r="A33" s="10" t="s">
        <v>132</v>
      </c>
      <c r="B33" s="5" t="s">
        <v>27</v>
      </c>
      <c r="C33" t="s">
        <v>133</v>
      </c>
      <c r="D33" s="5"/>
      <c r="E33" s="5"/>
      <c r="F33" s="5"/>
      <c r="G33" s="5"/>
      <c r="H33" s="5"/>
      <c r="I33" s="12" t="s">
        <v>134</v>
      </c>
      <c r="J33" s="13" t="s">
        <v>30</v>
      </c>
      <c r="K33" t="s">
        <v>133</v>
      </c>
      <c r="L33" s="5" t="s">
        <v>31</v>
      </c>
      <c r="M33" s="5"/>
      <c r="N33" s="5"/>
      <c r="O33" s="5" t="s">
        <v>92</v>
      </c>
      <c r="P33" s="14" t="s">
        <v>69</v>
      </c>
      <c r="Q33" s="14" t="s">
        <v>69</v>
      </c>
      <c r="R33" s="18">
        <v>73050</v>
      </c>
      <c r="S33" s="5" t="s">
        <v>34</v>
      </c>
      <c r="T33" s="19" t="s">
        <v>35</v>
      </c>
      <c r="U33" s="19" t="s">
        <v>36</v>
      </c>
      <c r="V33" s="5" t="s">
        <v>34</v>
      </c>
      <c r="W33" s="5" t="s">
        <v>35</v>
      </c>
    </row>
    <row r="34" spans="1:23">
      <c r="A34" s="10" t="s">
        <v>135</v>
      </c>
      <c r="B34" s="5" t="s">
        <v>27</v>
      </c>
      <c r="C34" t="s">
        <v>136</v>
      </c>
      <c r="D34" s="5"/>
      <c r="E34" s="5"/>
      <c r="F34" s="5"/>
      <c r="G34" s="5"/>
      <c r="H34" s="5"/>
      <c r="I34" s="12" t="s">
        <v>137</v>
      </c>
      <c r="J34" s="13" t="s">
        <v>30</v>
      </c>
      <c r="K34" t="s">
        <v>136</v>
      </c>
      <c r="L34" s="5" t="s">
        <v>31</v>
      </c>
      <c r="M34" s="5"/>
      <c r="N34" s="5"/>
      <c r="O34" s="5" t="s">
        <v>92</v>
      </c>
      <c r="P34" s="14" t="s">
        <v>82</v>
      </c>
      <c r="Q34" s="14" t="s">
        <v>82</v>
      </c>
      <c r="R34" s="18">
        <v>73050</v>
      </c>
      <c r="S34" s="5" t="s">
        <v>34</v>
      </c>
      <c r="T34" s="19" t="s">
        <v>35</v>
      </c>
      <c r="U34" s="19" t="s">
        <v>36</v>
      </c>
      <c r="V34" s="5" t="s">
        <v>34</v>
      </c>
      <c r="W34" s="5" t="s">
        <v>35</v>
      </c>
    </row>
    <row r="35" spans="1:23">
      <c r="A35" s="10" t="s">
        <v>138</v>
      </c>
      <c r="B35" s="5" t="s">
        <v>27</v>
      </c>
      <c r="C35" t="s">
        <v>139</v>
      </c>
      <c r="D35" s="5"/>
      <c r="E35" s="5"/>
      <c r="F35" s="5"/>
      <c r="G35" s="5"/>
      <c r="H35" s="2"/>
      <c r="I35" s="12" t="s">
        <v>140</v>
      </c>
      <c r="J35" s="13" t="s">
        <v>30</v>
      </c>
      <c r="K35" t="s">
        <v>139</v>
      </c>
      <c r="L35" s="5" t="s">
        <v>31</v>
      </c>
      <c r="M35" s="5"/>
      <c r="N35" s="5"/>
      <c r="O35" s="5" t="s">
        <v>92</v>
      </c>
      <c r="P35" s="14" t="s">
        <v>82</v>
      </c>
      <c r="Q35" s="14" t="s">
        <v>82</v>
      </c>
      <c r="R35" s="18">
        <v>73050</v>
      </c>
      <c r="S35" s="5" t="s">
        <v>34</v>
      </c>
      <c r="T35" s="19" t="s">
        <v>35</v>
      </c>
      <c r="U35" s="19" t="s">
        <v>36</v>
      </c>
      <c r="V35" s="5" t="s">
        <v>34</v>
      </c>
      <c r="W35" s="5" t="s">
        <v>35</v>
      </c>
    </row>
    <row r="36" spans="1:23">
      <c r="A36" s="10" t="s">
        <v>141</v>
      </c>
      <c r="B36" s="5" t="s">
        <v>27</v>
      </c>
      <c r="C36" t="s">
        <v>142</v>
      </c>
      <c r="D36" s="5"/>
      <c r="E36" s="5"/>
      <c r="F36" s="5"/>
      <c r="G36" s="5"/>
      <c r="H36" s="5"/>
      <c r="I36" s="12" t="s">
        <v>143</v>
      </c>
      <c r="J36" s="13" t="s">
        <v>30</v>
      </c>
      <c r="K36" t="s">
        <v>142</v>
      </c>
      <c r="L36" s="5" t="s">
        <v>31</v>
      </c>
      <c r="M36" s="5"/>
      <c r="N36" s="5"/>
      <c r="O36" s="5" t="s">
        <v>92</v>
      </c>
      <c r="P36" s="14" t="s">
        <v>82</v>
      </c>
      <c r="Q36" s="14" t="s">
        <v>82</v>
      </c>
      <c r="R36" s="18">
        <v>73050</v>
      </c>
      <c r="S36" s="5" t="s">
        <v>34</v>
      </c>
      <c r="T36" s="19" t="s">
        <v>35</v>
      </c>
      <c r="U36" s="19" t="s">
        <v>36</v>
      </c>
      <c r="V36" s="5" t="s">
        <v>34</v>
      </c>
      <c r="W36" s="5" t="s">
        <v>35</v>
      </c>
    </row>
    <row r="37" spans="1:23">
      <c r="A37" s="10" t="s">
        <v>144</v>
      </c>
      <c r="B37" s="5" t="s">
        <v>27</v>
      </c>
      <c r="C37" t="s">
        <v>145</v>
      </c>
      <c r="D37" s="5"/>
      <c r="E37" s="5"/>
      <c r="F37" s="5"/>
      <c r="G37" s="5"/>
      <c r="H37" s="5"/>
      <c r="I37" s="12" t="s">
        <v>146</v>
      </c>
      <c r="J37" s="13" t="s">
        <v>30</v>
      </c>
      <c r="K37" t="s">
        <v>145</v>
      </c>
      <c r="L37" s="5" t="s">
        <v>31</v>
      </c>
      <c r="M37" s="5"/>
      <c r="N37" s="5"/>
      <c r="O37" s="5" t="s">
        <v>92</v>
      </c>
      <c r="P37" s="14" t="s">
        <v>82</v>
      </c>
      <c r="Q37" s="14" t="s">
        <v>82</v>
      </c>
      <c r="R37" s="18">
        <v>73050</v>
      </c>
      <c r="S37" s="5" t="s">
        <v>34</v>
      </c>
      <c r="T37" s="19" t="s">
        <v>35</v>
      </c>
      <c r="U37" s="19" t="s">
        <v>36</v>
      </c>
      <c r="V37" s="5" t="s">
        <v>34</v>
      </c>
      <c r="W37" s="5" t="s">
        <v>35</v>
      </c>
    </row>
    <row r="38" spans="1:23">
      <c r="A38" s="10" t="s">
        <v>147</v>
      </c>
      <c r="B38" s="5" t="s">
        <v>27</v>
      </c>
      <c r="C38" t="s">
        <v>148</v>
      </c>
      <c r="D38" s="5"/>
      <c r="E38" s="5"/>
      <c r="F38" s="5"/>
      <c r="G38" s="5"/>
      <c r="H38" s="5"/>
      <c r="I38" s="12" t="s">
        <v>149</v>
      </c>
      <c r="J38" s="13" t="s">
        <v>30</v>
      </c>
      <c r="K38" t="s">
        <v>148</v>
      </c>
      <c r="L38" s="5" t="s">
        <v>31</v>
      </c>
      <c r="M38" s="5"/>
      <c r="N38" s="5"/>
      <c r="O38" s="5" t="s">
        <v>92</v>
      </c>
      <c r="P38" s="14" t="s">
        <v>82</v>
      </c>
      <c r="Q38" s="14" t="s">
        <v>82</v>
      </c>
      <c r="R38" s="18">
        <v>73050</v>
      </c>
      <c r="S38" s="5" t="s">
        <v>34</v>
      </c>
      <c r="T38" s="19" t="s">
        <v>35</v>
      </c>
      <c r="U38" s="19" t="s">
        <v>36</v>
      </c>
      <c r="V38" s="5" t="s">
        <v>34</v>
      </c>
      <c r="W38" s="5" t="s">
        <v>35</v>
      </c>
    </row>
    <row r="39" s="3" customFormat="1" spans="1:23">
      <c r="A39" s="10" t="s">
        <v>150</v>
      </c>
      <c r="B39" s="5" t="s">
        <v>27</v>
      </c>
      <c r="C39" t="s">
        <v>151</v>
      </c>
      <c r="H39" s="5"/>
      <c r="I39" s="12" t="s">
        <v>152</v>
      </c>
      <c r="J39" s="13" t="s">
        <v>30</v>
      </c>
      <c r="K39" t="s">
        <v>151</v>
      </c>
      <c r="L39" s="3" t="s">
        <v>31</v>
      </c>
      <c r="O39" s="5" t="s">
        <v>153</v>
      </c>
      <c r="P39" s="14" t="s">
        <v>33</v>
      </c>
      <c r="Q39" s="14" t="s">
        <v>33</v>
      </c>
      <c r="R39" s="22">
        <v>73050</v>
      </c>
      <c r="S39" s="3" t="s">
        <v>34</v>
      </c>
      <c r="T39" s="23" t="s">
        <v>35</v>
      </c>
      <c r="U39" s="23" t="s">
        <v>36</v>
      </c>
      <c r="V39" s="3" t="s">
        <v>34</v>
      </c>
      <c r="W39" s="3" t="s">
        <v>35</v>
      </c>
    </row>
    <row r="40" s="3" customFormat="1" spans="1:23">
      <c r="A40" s="10" t="s">
        <v>154</v>
      </c>
      <c r="B40" s="5" t="s">
        <v>27</v>
      </c>
      <c r="C40" t="s">
        <v>155</v>
      </c>
      <c r="H40" s="5"/>
      <c r="I40" s="12" t="s">
        <v>156</v>
      </c>
      <c r="J40" s="13" t="s">
        <v>30</v>
      </c>
      <c r="K40" t="s">
        <v>155</v>
      </c>
      <c r="L40" s="3" t="s">
        <v>31</v>
      </c>
      <c r="O40" s="5" t="s">
        <v>153</v>
      </c>
      <c r="P40" s="14" t="s">
        <v>33</v>
      </c>
      <c r="Q40" s="14" t="s">
        <v>33</v>
      </c>
      <c r="R40" s="22">
        <v>73050</v>
      </c>
      <c r="S40" s="3" t="s">
        <v>34</v>
      </c>
      <c r="T40" s="23" t="s">
        <v>35</v>
      </c>
      <c r="U40" s="23" t="s">
        <v>36</v>
      </c>
      <c r="V40" s="3" t="s">
        <v>34</v>
      </c>
      <c r="W40" s="3" t="s">
        <v>35</v>
      </c>
    </row>
    <row r="41" s="3" customFormat="1" spans="1:23">
      <c r="A41" s="10" t="s">
        <v>157</v>
      </c>
      <c r="B41" s="5" t="s">
        <v>27</v>
      </c>
      <c r="C41" t="s">
        <v>158</v>
      </c>
      <c r="H41" s="5"/>
      <c r="I41" s="12" t="s">
        <v>152</v>
      </c>
      <c r="J41" s="13" t="s">
        <v>30</v>
      </c>
      <c r="K41" t="s">
        <v>158</v>
      </c>
      <c r="L41" s="3" t="s">
        <v>31</v>
      </c>
      <c r="O41" s="5" t="s">
        <v>153</v>
      </c>
      <c r="P41" s="14" t="s">
        <v>33</v>
      </c>
      <c r="Q41" s="14" t="s">
        <v>33</v>
      </c>
      <c r="R41" s="22">
        <v>73050</v>
      </c>
      <c r="S41" s="3" t="s">
        <v>34</v>
      </c>
      <c r="T41" s="23" t="s">
        <v>35</v>
      </c>
      <c r="U41" s="23" t="s">
        <v>36</v>
      </c>
      <c r="V41" s="3" t="s">
        <v>34</v>
      </c>
      <c r="W41" s="3" t="s">
        <v>35</v>
      </c>
    </row>
    <row r="42" s="3" customFormat="1" spans="1:23">
      <c r="A42" s="10" t="s">
        <v>159</v>
      </c>
      <c r="B42" s="5" t="s">
        <v>27</v>
      </c>
      <c r="C42" t="s">
        <v>160</v>
      </c>
      <c r="H42" s="2"/>
      <c r="I42" s="12" t="s">
        <v>161</v>
      </c>
      <c r="J42" s="13" t="s">
        <v>30</v>
      </c>
      <c r="K42" t="s">
        <v>160</v>
      </c>
      <c r="L42" s="3" t="s">
        <v>31</v>
      </c>
      <c r="O42" s="5" t="s">
        <v>153</v>
      </c>
      <c r="P42" s="14" t="s">
        <v>33</v>
      </c>
      <c r="Q42" s="14" t="s">
        <v>33</v>
      </c>
      <c r="R42" s="22">
        <v>73050</v>
      </c>
      <c r="S42" s="3" t="s">
        <v>34</v>
      </c>
      <c r="T42" s="23" t="s">
        <v>35</v>
      </c>
      <c r="U42" s="23" t="s">
        <v>36</v>
      </c>
      <c r="V42" s="3" t="s">
        <v>34</v>
      </c>
      <c r="W42" s="3" t="s">
        <v>35</v>
      </c>
    </row>
    <row r="43" s="3" customFormat="1" spans="1:23">
      <c r="A43" s="10" t="s">
        <v>162</v>
      </c>
      <c r="B43" s="5" t="s">
        <v>27</v>
      </c>
      <c r="C43" t="s">
        <v>163</v>
      </c>
      <c r="H43" s="5"/>
      <c r="I43" s="12" t="s">
        <v>164</v>
      </c>
      <c r="J43" s="13" t="s">
        <v>30</v>
      </c>
      <c r="K43" t="s">
        <v>163</v>
      </c>
      <c r="L43" s="3" t="s">
        <v>31</v>
      </c>
      <c r="O43" s="5" t="s">
        <v>153</v>
      </c>
      <c r="P43" s="14" t="s">
        <v>33</v>
      </c>
      <c r="Q43" s="14" t="s">
        <v>33</v>
      </c>
      <c r="R43" s="22">
        <v>73050</v>
      </c>
      <c r="S43" s="3" t="s">
        <v>34</v>
      </c>
      <c r="T43" s="23" t="s">
        <v>35</v>
      </c>
      <c r="U43" s="23" t="s">
        <v>36</v>
      </c>
      <c r="V43" s="3" t="s">
        <v>34</v>
      </c>
      <c r="W43" s="3" t="s">
        <v>35</v>
      </c>
    </row>
    <row r="44" s="3" customFormat="1" spans="1:23">
      <c r="A44" s="10" t="s">
        <v>165</v>
      </c>
      <c r="B44" s="5" t="s">
        <v>27</v>
      </c>
      <c r="C44" t="s">
        <v>166</v>
      </c>
      <c r="I44" s="12" t="s">
        <v>167</v>
      </c>
      <c r="J44" s="13" t="s">
        <v>30</v>
      </c>
      <c r="K44" t="s">
        <v>166</v>
      </c>
      <c r="L44" s="3" t="s">
        <v>31</v>
      </c>
      <c r="O44" s="5" t="s">
        <v>153</v>
      </c>
      <c r="P44" s="14" t="s">
        <v>33</v>
      </c>
      <c r="Q44" s="14" t="s">
        <v>33</v>
      </c>
      <c r="R44" s="22">
        <v>73050</v>
      </c>
      <c r="S44" s="3" t="s">
        <v>34</v>
      </c>
      <c r="T44" s="23" t="s">
        <v>35</v>
      </c>
      <c r="U44" s="23" t="s">
        <v>36</v>
      </c>
      <c r="V44" s="3" t="s">
        <v>34</v>
      </c>
      <c r="W44" s="3" t="s">
        <v>35</v>
      </c>
    </row>
    <row r="45" spans="1:23">
      <c r="A45" s="10" t="s">
        <v>168</v>
      </c>
      <c r="B45" s="5" t="s">
        <v>27</v>
      </c>
      <c r="C45" t="s">
        <v>169</v>
      </c>
      <c r="D45" s="5"/>
      <c r="E45" s="5"/>
      <c r="F45" s="5"/>
      <c r="G45" s="5"/>
      <c r="H45" s="5"/>
      <c r="I45" s="12" t="s">
        <v>170</v>
      </c>
      <c r="J45" s="13" t="s">
        <v>30</v>
      </c>
      <c r="K45" t="s">
        <v>169</v>
      </c>
      <c r="L45" s="5" t="s">
        <v>31</v>
      </c>
      <c r="M45" s="5"/>
      <c r="N45" s="5"/>
      <c r="O45" s="5" t="s">
        <v>153</v>
      </c>
      <c r="P45" s="14" t="s">
        <v>33</v>
      </c>
      <c r="Q45" s="14" t="s">
        <v>33</v>
      </c>
      <c r="R45" s="18">
        <v>73050</v>
      </c>
      <c r="S45" s="5" t="s">
        <v>34</v>
      </c>
      <c r="T45" s="19" t="s">
        <v>35</v>
      </c>
      <c r="U45" s="19" t="s">
        <v>36</v>
      </c>
      <c r="V45" s="5" t="s">
        <v>34</v>
      </c>
      <c r="W45" s="5" t="s">
        <v>35</v>
      </c>
    </row>
    <row r="46" spans="1:23">
      <c r="A46" s="10" t="s">
        <v>171</v>
      </c>
      <c r="B46" s="5" t="s">
        <v>27</v>
      </c>
      <c r="C46" t="s">
        <v>172</v>
      </c>
      <c r="D46" s="5"/>
      <c r="E46" s="5"/>
      <c r="F46" s="5"/>
      <c r="G46" s="5"/>
      <c r="H46" s="5"/>
      <c r="I46" s="12" t="s">
        <v>173</v>
      </c>
      <c r="J46" s="13" t="s">
        <v>30</v>
      </c>
      <c r="K46" t="s">
        <v>172</v>
      </c>
      <c r="L46" s="5" t="s">
        <v>31</v>
      </c>
      <c r="M46" s="5"/>
      <c r="N46" s="5"/>
      <c r="O46" s="5" t="s">
        <v>153</v>
      </c>
      <c r="P46" s="14" t="s">
        <v>33</v>
      </c>
      <c r="Q46" s="14" t="s">
        <v>33</v>
      </c>
      <c r="R46" s="18">
        <v>73050</v>
      </c>
      <c r="S46" s="5" t="s">
        <v>34</v>
      </c>
      <c r="T46" s="19" t="s">
        <v>35</v>
      </c>
      <c r="U46" s="19" t="s">
        <v>36</v>
      </c>
      <c r="V46" s="5" t="s">
        <v>34</v>
      </c>
      <c r="W46" s="5" t="s">
        <v>35</v>
      </c>
    </row>
    <row r="47" spans="1:23">
      <c r="A47" s="10" t="s">
        <v>174</v>
      </c>
      <c r="B47" s="5" t="s">
        <v>27</v>
      </c>
      <c r="C47" t="s">
        <v>175</v>
      </c>
      <c r="D47" s="5"/>
      <c r="E47" s="5"/>
      <c r="F47" s="5"/>
      <c r="G47" s="5"/>
      <c r="H47" s="5"/>
      <c r="I47" s="12" t="s">
        <v>176</v>
      </c>
      <c r="J47" s="13" t="s">
        <v>30</v>
      </c>
      <c r="K47" t="s">
        <v>175</v>
      </c>
      <c r="L47" s="5" t="s">
        <v>31</v>
      </c>
      <c r="M47" s="5"/>
      <c r="N47" s="5"/>
      <c r="O47" s="5" t="s">
        <v>153</v>
      </c>
      <c r="P47" s="14" t="s">
        <v>33</v>
      </c>
      <c r="Q47" s="14" t="s">
        <v>33</v>
      </c>
      <c r="R47" s="18">
        <v>73050</v>
      </c>
      <c r="S47" s="5" t="s">
        <v>34</v>
      </c>
      <c r="T47" s="19" t="s">
        <v>35</v>
      </c>
      <c r="U47" s="19" t="s">
        <v>36</v>
      </c>
      <c r="V47" s="5" t="s">
        <v>34</v>
      </c>
      <c r="W47" s="5" t="s">
        <v>35</v>
      </c>
    </row>
    <row r="48" spans="1:23">
      <c r="A48" s="10" t="s">
        <v>177</v>
      </c>
      <c r="B48" s="5" t="s">
        <v>27</v>
      </c>
      <c r="C48" t="s">
        <v>178</v>
      </c>
      <c r="D48" s="5"/>
      <c r="E48" s="5"/>
      <c r="F48" s="5"/>
      <c r="G48" s="5"/>
      <c r="H48" s="5"/>
      <c r="I48" s="12" t="s">
        <v>179</v>
      </c>
      <c r="J48" s="13" t="s">
        <v>30</v>
      </c>
      <c r="K48" t="s">
        <v>178</v>
      </c>
      <c r="L48" s="5" t="s">
        <v>31</v>
      </c>
      <c r="M48" s="5"/>
      <c r="N48" s="5"/>
      <c r="O48" s="5" t="s">
        <v>153</v>
      </c>
      <c r="P48" s="14" t="s">
        <v>33</v>
      </c>
      <c r="Q48" s="14" t="s">
        <v>33</v>
      </c>
      <c r="R48" s="18">
        <v>73050</v>
      </c>
      <c r="S48" s="5" t="s">
        <v>34</v>
      </c>
      <c r="T48" s="19" t="s">
        <v>35</v>
      </c>
      <c r="U48" s="19" t="s">
        <v>36</v>
      </c>
      <c r="V48" s="5" t="s">
        <v>34</v>
      </c>
      <c r="W48" s="5" t="s">
        <v>35</v>
      </c>
    </row>
    <row r="49" spans="1:23">
      <c r="A49" s="10" t="s">
        <v>180</v>
      </c>
      <c r="B49" s="5" t="s">
        <v>27</v>
      </c>
      <c r="C49" t="s">
        <v>181</v>
      </c>
      <c r="D49" s="5"/>
      <c r="E49" s="5"/>
      <c r="F49" s="5"/>
      <c r="G49" s="5"/>
      <c r="H49" s="2"/>
      <c r="I49" s="12" t="s">
        <v>182</v>
      </c>
      <c r="J49" s="13" t="s">
        <v>30</v>
      </c>
      <c r="K49" t="s">
        <v>181</v>
      </c>
      <c r="L49" s="5" t="s">
        <v>31</v>
      </c>
      <c r="M49" s="5"/>
      <c r="N49" s="5"/>
      <c r="O49" s="5" t="s">
        <v>153</v>
      </c>
      <c r="P49" s="14" t="s">
        <v>33</v>
      </c>
      <c r="Q49" s="14" t="s">
        <v>33</v>
      </c>
      <c r="R49" s="18">
        <v>73050</v>
      </c>
      <c r="S49" s="5" t="s">
        <v>34</v>
      </c>
      <c r="T49" s="19" t="s">
        <v>35</v>
      </c>
      <c r="U49" s="19" t="s">
        <v>36</v>
      </c>
      <c r="V49" s="5" t="s">
        <v>34</v>
      </c>
      <c r="W49" s="5" t="s">
        <v>35</v>
      </c>
    </row>
    <row r="50" spans="1:23">
      <c r="A50" s="10" t="s">
        <v>183</v>
      </c>
      <c r="B50" s="5" t="s">
        <v>27</v>
      </c>
      <c r="C50" t="s">
        <v>184</v>
      </c>
      <c r="D50" s="5"/>
      <c r="E50" s="5"/>
      <c r="F50" s="5"/>
      <c r="G50" s="5"/>
      <c r="H50" s="5"/>
      <c r="I50" s="12" t="s">
        <v>185</v>
      </c>
      <c r="J50" s="13" t="s">
        <v>30</v>
      </c>
      <c r="K50" t="s">
        <v>184</v>
      </c>
      <c r="L50" s="5" t="s">
        <v>31</v>
      </c>
      <c r="M50" s="5"/>
      <c r="N50" s="5"/>
      <c r="O50" s="5" t="s">
        <v>153</v>
      </c>
      <c r="P50" s="14" t="s">
        <v>33</v>
      </c>
      <c r="Q50" s="14" t="s">
        <v>33</v>
      </c>
      <c r="R50" s="18">
        <v>73050</v>
      </c>
      <c r="S50" s="5" t="s">
        <v>34</v>
      </c>
      <c r="T50" s="19" t="s">
        <v>35</v>
      </c>
      <c r="U50" s="19" t="s">
        <v>36</v>
      </c>
      <c r="V50" s="5" t="s">
        <v>34</v>
      </c>
      <c r="W50" s="5" t="s">
        <v>35</v>
      </c>
    </row>
    <row r="51" spans="1:23">
      <c r="A51" s="10" t="s">
        <v>186</v>
      </c>
      <c r="B51" s="5" t="s">
        <v>27</v>
      </c>
      <c r="C51" t="s">
        <v>187</v>
      </c>
      <c r="D51" s="5"/>
      <c r="E51" s="5"/>
      <c r="F51" s="5"/>
      <c r="G51" s="5"/>
      <c r="H51" s="5"/>
      <c r="I51" s="12" t="s">
        <v>188</v>
      </c>
      <c r="J51" s="13" t="s">
        <v>30</v>
      </c>
      <c r="K51" t="s">
        <v>187</v>
      </c>
      <c r="L51" s="5" t="s">
        <v>31</v>
      </c>
      <c r="M51" s="5"/>
      <c r="N51" s="5"/>
      <c r="O51" s="5" t="s">
        <v>153</v>
      </c>
      <c r="P51" s="14" t="s">
        <v>33</v>
      </c>
      <c r="Q51" s="14" t="s">
        <v>33</v>
      </c>
      <c r="R51" s="18">
        <v>73050</v>
      </c>
      <c r="S51" s="5" t="s">
        <v>34</v>
      </c>
      <c r="T51" s="19" t="s">
        <v>35</v>
      </c>
      <c r="U51" s="19" t="s">
        <v>36</v>
      </c>
      <c r="V51" s="5" t="s">
        <v>34</v>
      </c>
      <c r="W51" s="5" t="s">
        <v>35</v>
      </c>
    </row>
    <row r="52" spans="1:23">
      <c r="A52" s="10" t="s">
        <v>189</v>
      </c>
      <c r="B52" s="5" t="s">
        <v>27</v>
      </c>
      <c r="C52" t="s">
        <v>190</v>
      </c>
      <c r="D52" s="5"/>
      <c r="E52" s="5"/>
      <c r="F52" s="5"/>
      <c r="G52" s="5"/>
      <c r="H52" s="5"/>
      <c r="I52" s="12" t="s">
        <v>191</v>
      </c>
      <c r="J52" s="13" t="s">
        <v>30</v>
      </c>
      <c r="K52" t="s">
        <v>190</v>
      </c>
      <c r="L52" s="5" t="s">
        <v>31</v>
      </c>
      <c r="M52" s="5"/>
      <c r="N52" s="5"/>
      <c r="O52" s="5" t="s">
        <v>153</v>
      </c>
      <c r="P52" s="14" t="s">
        <v>33</v>
      </c>
      <c r="Q52" s="14" t="s">
        <v>33</v>
      </c>
      <c r="R52" s="18">
        <v>73050</v>
      </c>
      <c r="S52" s="5" t="s">
        <v>34</v>
      </c>
      <c r="T52" s="19" t="s">
        <v>35</v>
      </c>
      <c r="U52" s="19" t="s">
        <v>36</v>
      </c>
      <c r="V52" s="5" t="s">
        <v>34</v>
      </c>
      <c r="W52" s="5" t="s">
        <v>35</v>
      </c>
    </row>
    <row r="53" spans="1:23">
      <c r="A53" s="10" t="s">
        <v>192</v>
      </c>
      <c r="B53" s="5" t="s">
        <v>27</v>
      </c>
      <c r="C53" t="s">
        <v>193</v>
      </c>
      <c r="D53" s="5"/>
      <c r="E53" s="5"/>
      <c r="F53" s="5"/>
      <c r="G53" s="5"/>
      <c r="H53" s="5"/>
      <c r="I53" s="12" t="s">
        <v>194</v>
      </c>
      <c r="J53" s="13" t="s">
        <v>30</v>
      </c>
      <c r="K53" t="s">
        <v>193</v>
      </c>
      <c r="L53" s="5" t="s">
        <v>31</v>
      </c>
      <c r="M53" s="5"/>
      <c r="N53" s="5"/>
      <c r="O53" s="5" t="s">
        <v>153</v>
      </c>
      <c r="P53" s="14" t="s">
        <v>55</v>
      </c>
      <c r="Q53" s="14" t="s">
        <v>55</v>
      </c>
      <c r="R53" s="18">
        <v>73050</v>
      </c>
      <c r="S53" s="5" t="s">
        <v>34</v>
      </c>
      <c r="T53" s="19" t="s">
        <v>35</v>
      </c>
      <c r="U53" s="19" t="s">
        <v>36</v>
      </c>
      <c r="V53" s="5" t="s">
        <v>34</v>
      </c>
      <c r="W53" s="5" t="s">
        <v>35</v>
      </c>
    </row>
    <row r="54" spans="1:23">
      <c r="A54" s="10" t="s">
        <v>195</v>
      </c>
      <c r="B54" s="5" t="s">
        <v>27</v>
      </c>
      <c r="C54" t="s">
        <v>196</v>
      </c>
      <c r="D54" s="5"/>
      <c r="E54" s="5"/>
      <c r="F54" s="5"/>
      <c r="G54" s="5"/>
      <c r="H54" s="5"/>
      <c r="I54" s="12" t="s">
        <v>197</v>
      </c>
      <c r="J54" s="13" t="s">
        <v>30</v>
      </c>
      <c r="K54" t="s">
        <v>196</v>
      </c>
      <c r="L54" s="5" t="s">
        <v>31</v>
      </c>
      <c r="M54" s="5"/>
      <c r="N54" s="5"/>
      <c r="O54" s="5" t="s">
        <v>153</v>
      </c>
      <c r="P54" s="14" t="s">
        <v>62</v>
      </c>
      <c r="Q54" s="14" t="s">
        <v>62</v>
      </c>
      <c r="R54" s="18">
        <v>73050</v>
      </c>
      <c r="S54" s="5" t="s">
        <v>34</v>
      </c>
      <c r="T54" s="19" t="s">
        <v>35</v>
      </c>
      <c r="U54" s="19" t="s">
        <v>36</v>
      </c>
      <c r="V54" s="5" t="s">
        <v>34</v>
      </c>
      <c r="W54" s="5" t="s">
        <v>35</v>
      </c>
    </row>
    <row r="55" spans="1:23">
      <c r="A55" s="10" t="s">
        <v>198</v>
      </c>
      <c r="B55" s="5" t="s">
        <v>27</v>
      </c>
      <c r="C55" t="s">
        <v>199</v>
      </c>
      <c r="D55" s="5"/>
      <c r="E55" s="5"/>
      <c r="F55" s="5"/>
      <c r="G55" s="5"/>
      <c r="H55" s="5"/>
      <c r="I55" s="12" t="s">
        <v>197</v>
      </c>
      <c r="J55" s="13" t="s">
        <v>30</v>
      </c>
      <c r="K55" t="s">
        <v>199</v>
      </c>
      <c r="L55" s="5" t="s">
        <v>31</v>
      </c>
      <c r="M55" s="5"/>
      <c r="N55" s="5"/>
      <c r="O55" s="5" t="s">
        <v>153</v>
      </c>
      <c r="P55" s="14" t="s">
        <v>62</v>
      </c>
      <c r="Q55" s="14" t="s">
        <v>62</v>
      </c>
      <c r="R55" s="18">
        <v>73050</v>
      </c>
      <c r="S55" s="5" t="s">
        <v>34</v>
      </c>
      <c r="T55" s="19" t="s">
        <v>35</v>
      </c>
      <c r="U55" s="19" t="s">
        <v>36</v>
      </c>
      <c r="V55" s="5" t="s">
        <v>34</v>
      </c>
      <c r="W55" s="5" t="s">
        <v>35</v>
      </c>
    </row>
    <row r="56" spans="1:23">
      <c r="A56" s="10" t="s">
        <v>200</v>
      </c>
      <c r="B56" s="5" t="s">
        <v>27</v>
      </c>
      <c r="C56" t="s">
        <v>201</v>
      </c>
      <c r="D56" s="5"/>
      <c r="E56" s="5"/>
      <c r="F56" s="5"/>
      <c r="G56" s="5"/>
      <c r="H56" s="2"/>
      <c r="I56" s="12" t="s">
        <v>202</v>
      </c>
      <c r="J56" s="13" t="s">
        <v>30</v>
      </c>
      <c r="K56" t="s">
        <v>201</v>
      </c>
      <c r="L56" s="5" t="s">
        <v>31</v>
      </c>
      <c r="M56" s="5"/>
      <c r="N56" s="5"/>
      <c r="O56" s="5" t="s">
        <v>153</v>
      </c>
      <c r="P56" s="14" t="s">
        <v>62</v>
      </c>
      <c r="Q56" s="14" t="s">
        <v>62</v>
      </c>
      <c r="R56" s="18">
        <v>73050</v>
      </c>
      <c r="S56" s="5" t="s">
        <v>34</v>
      </c>
      <c r="T56" s="19" t="s">
        <v>35</v>
      </c>
      <c r="U56" s="19" t="s">
        <v>36</v>
      </c>
      <c r="V56" s="5" t="s">
        <v>34</v>
      </c>
      <c r="W56" s="5" t="s">
        <v>35</v>
      </c>
    </row>
    <row r="57" spans="1:23">
      <c r="A57" s="10" t="s">
        <v>203</v>
      </c>
      <c r="B57" s="5" t="s">
        <v>27</v>
      </c>
      <c r="C57" t="s">
        <v>204</v>
      </c>
      <c r="D57" s="5"/>
      <c r="E57" s="5"/>
      <c r="F57" s="5"/>
      <c r="G57" s="5"/>
      <c r="H57" s="5"/>
      <c r="I57" s="12" t="s">
        <v>205</v>
      </c>
      <c r="J57" s="13" t="s">
        <v>30</v>
      </c>
      <c r="K57" t="s">
        <v>204</v>
      </c>
      <c r="L57" s="5" t="s">
        <v>31</v>
      </c>
      <c r="M57" s="5"/>
      <c r="N57" s="5"/>
      <c r="O57" s="5" t="s">
        <v>153</v>
      </c>
      <c r="P57" s="14" t="s">
        <v>62</v>
      </c>
      <c r="Q57" s="14" t="s">
        <v>62</v>
      </c>
      <c r="R57" s="18">
        <v>73050</v>
      </c>
      <c r="S57" s="5" t="s">
        <v>34</v>
      </c>
      <c r="T57" s="19" t="s">
        <v>35</v>
      </c>
      <c r="U57" s="19" t="s">
        <v>36</v>
      </c>
      <c r="V57" s="5" t="s">
        <v>34</v>
      </c>
      <c r="W57" s="5" t="s">
        <v>35</v>
      </c>
    </row>
    <row r="58" spans="1:23">
      <c r="A58" s="10" t="s">
        <v>206</v>
      </c>
      <c r="B58" s="5" t="s">
        <v>27</v>
      </c>
      <c r="C58" t="s">
        <v>207</v>
      </c>
      <c r="D58" s="5"/>
      <c r="E58" s="5"/>
      <c r="F58" s="5"/>
      <c r="G58" s="5"/>
      <c r="H58" s="5"/>
      <c r="I58" s="12" t="s">
        <v>208</v>
      </c>
      <c r="J58" s="13" t="s">
        <v>30</v>
      </c>
      <c r="K58" t="s">
        <v>207</v>
      </c>
      <c r="L58" s="5" t="s">
        <v>31</v>
      </c>
      <c r="M58" s="5"/>
      <c r="N58" s="5"/>
      <c r="O58" s="5" t="s">
        <v>153</v>
      </c>
      <c r="P58" s="14" t="s">
        <v>62</v>
      </c>
      <c r="Q58" s="14" t="s">
        <v>62</v>
      </c>
      <c r="R58" s="18">
        <v>73050</v>
      </c>
      <c r="S58" s="5" t="s">
        <v>34</v>
      </c>
      <c r="T58" s="19" t="s">
        <v>35</v>
      </c>
      <c r="U58" s="19" t="s">
        <v>36</v>
      </c>
      <c r="V58" s="5" t="s">
        <v>34</v>
      </c>
      <c r="W58" s="5" t="s">
        <v>35</v>
      </c>
    </row>
    <row r="59" spans="1:23">
      <c r="A59" s="10" t="s">
        <v>209</v>
      </c>
      <c r="B59" s="5" t="s">
        <v>27</v>
      </c>
      <c r="C59" t="s">
        <v>210</v>
      </c>
      <c r="D59" s="5"/>
      <c r="E59" s="5"/>
      <c r="F59" s="5"/>
      <c r="G59" s="5"/>
      <c r="H59" s="5"/>
      <c r="I59" s="12" t="s">
        <v>211</v>
      </c>
      <c r="J59" s="13" t="s">
        <v>30</v>
      </c>
      <c r="K59" t="s">
        <v>210</v>
      </c>
      <c r="L59" s="5" t="s">
        <v>31</v>
      </c>
      <c r="M59" s="5"/>
      <c r="N59" s="5"/>
      <c r="O59" s="5" t="s">
        <v>153</v>
      </c>
      <c r="P59" s="14" t="s">
        <v>62</v>
      </c>
      <c r="Q59" s="14" t="s">
        <v>62</v>
      </c>
      <c r="R59" s="18">
        <v>73050</v>
      </c>
      <c r="S59" s="5" t="s">
        <v>34</v>
      </c>
      <c r="T59" s="19" t="s">
        <v>35</v>
      </c>
      <c r="U59" s="19" t="s">
        <v>36</v>
      </c>
      <c r="V59" s="5" t="s">
        <v>34</v>
      </c>
      <c r="W59" s="5" t="s">
        <v>35</v>
      </c>
    </row>
    <row r="60" spans="1:23">
      <c r="A60" s="10" t="s">
        <v>212</v>
      </c>
      <c r="B60" s="5" t="s">
        <v>27</v>
      </c>
      <c r="C60" t="s">
        <v>213</v>
      </c>
      <c r="D60" s="5"/>
      <c r="E60" s="5"/>
      <c r="F60" s="5"/>
      <c r="G60" s="5"/>
      <c r="H60" s="5"/>
      <c r="I60" s="12" t="s">
        <v>214</v>
      </c>
      <c r="J60" s="13" t="s">
        <v>30</v>
      </c>
      <c r="K60" t="s">
        <v>213</v>
      </c>
      <c r="L60" s="5" t="s">
        <v>31</v>
      </c>
      <c r="M60" s="5"/>
      <c r="N60" s="5"/>
      <c r="O60" s="5" t="s">
        <v>153</v>
      </c>
      <c r="P60" s="14" t="s">
        <v>62</v>
      </c>
      <c r="Q60" s="14" t="s">
        <v>62</v>
      </c>
      <c r="R60" s="18">
        <v>73050</v>
      </c>
      <c r="S60" s="5" t="s">
        <v>34</v>
      </c>
      <c r="T60" s="19" t="s">
        <v>35</v>
      </c>
      <c r="U60" s="19" t="s">
        <v>36</v>
      </c>
      <c r="V60" s="5" t="s">
        <v>34</v>
      </c>
      <c r="W60" s="5" t="s">
        <v>35</v>
      </c>
    </row>
    <row r="61" spans="1:23">
      <c r="A61" s="10" t="s">
        <v>215</v>
      </c>
      <c r="B61" s="5" t="s">
        <v>27</v>
      </c>
      <c r="C61" t="s">
        <v>216</v>
      </c>
      <c r="D61" s="5"/>
      <c r="E61" s="5"/>
      <c r="F61" s="5"/>
      <c r="G61" s="5"/>
      <c r="H61" s="5"/>
      <c r="I61" s="12" t="s">
        <v>217</v>
      </c>
      <c r="J61" s="13" t="s">
        <v>30</v>
      </c>
      <c r="K61" t="s">
        <v>216</v>
      </c>
      <c r="L61" s="5" t="s">
        <v>31</v>
      </c>
      <c r="M61" s="5"/>
      <c r="N61" s="5"/>
      <c r="O61" s="5" t="s">
        <v>153</v>
      </c>
      <c r="P61" s="14" t="s">
        <v>62</v>
      </c>
      <c r="Q61" s="14" t="s">
        <v>62</v>
      </c>
      <c r="R61" s="18">
        <v>73050</v>
      </c>
      <c r="S61" s="5" t="s">
        <v>34</v>
      </c>
      <c r="T61" s="19" t="s">
        <v>35</v>
      </c>
      <c r="U61" s="19" t="s">
        <v>36</v>
      </c>
      <c r="V61" s="5" t="s">
        <v>34</v>
      </c>
      <c r="W61" s="5" t="s">
        <v>35</v>
      </c>
    </row>
    <row r="62" spans="1:23">
      <c r="A62" s="10" t="s">
        <v>218</v>
      </c>
      <c r="B62" s="5" t="s">
        <v>27</v>
      </c>
      <c r="C62" t="s">
        <v>219</v>
      </c>
      <c r="D62" s="5"/>
      <c r="E62" s="5"/>
      <c r="F62" s="5"/>
      <c r="G62" s="5"/>
      <c r="H62" s="5"/>
      <c r="I62" s="12" t="s">
        <v>220</v>
      </c>
      <c r="J62" s="13" t="s">
        <v>30</v>
      </c>
      <c r="K62" t="s">
        <v>219</v>
      </c>
      <c r="L62" s="5" t="s">
        <v>31</v>
      </c>
      <c r="M62" s="5"/>
      <c r="N62" s="5"/>
      <c r="O62" s="5" t="s">
        <v>153</v>
      </c>
      <c r="P62" s="14" t="s">
        <v>62</v>
      </c>
      <c r="Q62" s="14" t="s">
        <v>62</v>
      </c>
      <c r="R62" s="18">
        <v>73050</v>
      </c>
      <c r="S62" s="5" t="s">
        <v>34</v>
      </c>
      <c r="T62" s="19" t="s">
        <v>35</v>
      </c>
      <c r="U62" s="19" t="s">
        <v>36</v>
      </c>
      <c r="V62" s="5" t="s">
        <v>34</v>
      </c>
      <c r="W62" s="5" t="s">
        <v>35</v>
      </c>
    </row>
    <row r="63" spans="1:23">
      <c r="A63" s="10" t="s">
        <v>221</v>
      </c>
      <c r="B63" s="5" t="s">
        <v>27</v>
      </c>
      <c r="C63" t="s">
        <v>222</v>
      </c>
      <c r="D63" s="5"/>
      <c r="E63" s="5"/>
      <c r="F63" s="5"/>
      <c r="G63" s="5"/>
      <c r="H63" s="5"/>
      <c r="I63" s="12" t="s">
        <v>223</v>
      </c>
      <c r="J63" s="13" t="s">
        <v>30</v>
      </c>
      <c r="K63" t="s">
        <v>222</v>
      </c>
      <c r="L63" s="5" t="s">
        <v>31</v>
      </c>
      <c r="M63" s="5"/>
      <c r="N63" s="5"/>
      <c r="O63" s="5" t="s">
        <v>153</v>
      </c>
      <c r="P63" s="14" t="s">
        <v>62</v>
      </c>
      <c r="Q63" s="14" t="s">
        <v>62</v>
      </c>
      <c r="R63" s="18">
        <v>73050</v>
      </c>
      <c r="S63" s="5" t="s">
        <v>34</v>
      </c>
      <c r="T63" s="19" t="s">
        <v>35</v>
      </c>
      <c r="U63" s="19" t="s">
        <v>36</v>
      </c>
      <c r="V63" s="5" t="s">
        <v>34</v>
      </c>
      <c r="W63" s="5" t="s">
        <v>35</v>
      </c>
    </row>
    <row r="64" spans="1:23">
      <c r="A64" s="10" t="s">
        <v>224</v>
      </c>
      <c r="B64" s="5" t="s">
        <v>27</v>
      </c>
      <c r="C64" t="s">
        <v>225</v>
      </c>
      <c r="D64" s="5"/>
      <c r="E64" s="5"/>
      <c r="F64" s="5"/>
      <c r="G64" s="5"/>
      <c r="H64" s="5"/>
      <c r="I64" s="12" t="s">
        <v>226</v>
      </c>
      <c r="J64" s="13" t="s">
        <v>30</v>
      </c>
      <c r="K64" t="s">
        <v>225</v>
      </c>
      <c r="L64" s="5" t="s">
        <v>31</v>
      </c>
      <c r="M64" s="5"/>
      <c r="N64" s="5"/>
      <c r="O64" s="5" t="s">
        <v>153</v>
      </c>
      <c r="P64" s="14" t="s">
        <v>62</v>
      </c>
      <c r="Q64" s="14" t="s">
        <v>62</v>
      </c>
      <c r="R64" s="18">
        <v>73050</v>
      </c>
      <c r="S64" s="5" t="s">
        <v>34</v>
      </c>
      <c r="T64" s="19" t="s">
        <v>35</v>
      </c>
      <c r="U64" s="19" t="s">
        <v>36</v>
      </c>
      <c r="V64" s="5" t="s">
        <v>34</v>
      </c>
      <c r="W64" s="5" t="s">
        <v>35</v>
      </c>
    </row>
    <row r="65" spans="1:23">
      <c r="A65" s="10" t="s">
        <v>227</v>
      </c>
      <c r="B65" s="5" t="s">
        <v>27</v>
      </c>
      <c r="C65" t="s">
        <v>228</v>
      </c>
      <c r="D65" s="5"/>
      <c r="E65" s="5"/>
      <c r="F65" s="5"/>
      <c r="G65" s="5"/>
      <c r="H65" s="5"/>
      <c r="I65" s="12" t="s">
        <v>229</v>
      </c>
      <c r="J65" s="13" t="s">
        <v>30</v>
      </c>
      <c r="K65" t="s">
        <v>228</v>
      </c>
      <c r="L65" s="5" t="s">
        <v>31</v>
      </c>
      <c r="M65" s="5"/>
      <c r="N65" s="5"/>
      <c r="O65" s="5" t="s">
        <v>153</v>
      </c>
      <c r="P65" s="14" t="s">
        <v>62</v>
      </c>
      <c r="Q65" s="14" t="s">
        <v>62</v>
      </c>
      <c r="R65" s="18">
        <v>73050</v>
      </c>
      <c r="S65" s="5" t="s">
        <v>34</v>
      </c>
      <c r="T65" s="19" t="s">
        <v>35</v>
      </c>
      <c r="U65" s="19" t="s">
        <v>36</v>
      </c>
      <c r="V65" s="5" t="s">
        <v>34</v>
      </c>
      <c r="W65" s="5" t="s">
        <v>35</v>
      </c>
    </row>
    <row r="66" spans="1:23">
      <c r="A66" s="10" t="s">
        <v>230</v>
      </c>
      <c r="B66" s="5" t="s">
        <v>27</v>
      </c>
      <c r="C66" t="s">
        <v>231</v>
      </c>
      <c r="D66" s="5"/>
      <c r="E66" s="5"/>
      <c r="F66" s="5"/>
      <c r="G66" s="5"/>
      <c r="H66" s="5"/>
      <c r="I66" s="12" t="s">
        <v>232</v>
      </c>
      <c r="J66" s="13" t="s">
        <v>30</v>
      </c>
      <c r="K66" t="s">
        <v>231</v>
      </c>
      <c r="L66" s="5" t="s">
        <v>31</v>
      </c>
      <c r="M66" s="5"/>
      <c r="N66" s="5"/>
      <c r="O66" s="5" t="s">
        <v>153</v>
      </c>
      <c r="P66" s="14" t="s">
        <v>62</v>
      </c>
      <c r="Q66" s="14" t="s">
        <v>62</v>
      </c>
      <c r="R66" s="18">
        <v>73050</v>
      </c>
      <c r="S66" s="5" t="s">
        <v>34</v>
      </c>
      <c r="T66" s="19" t="s">
        <v>35</v>
      </c>
      <c r="U66" s="19" t="s">
        <v>36</v>
      </c>
      <c r="V66" s="5" t="s">
        <v>34</v>
      </c>
      <c r="W66" s="5" t="s">
        <v>35</v>
      </c>
    </row>
    <row r="67" spans="1:23">
      <c r="A67" s="10" t="s">
        <v>233</v>
      </c>
      <c r="B67" s="5" t="s">
        <v>27</v>
      </c>
      <c r="C67" t="s">
        <v>234</v>
      </c>
      <c r="D67" s="5"/>
      <c r="E67" s="5"/>
      <c r="F67" s="5"/>
      <c r="G67" s="5"/>
      <c r="H67" s="5"/>
      <c r="I67" s="12" t="s">
        <v>235</v>
      </c>
      <c r="J67" s="13" t="s">
        <v>30</v>
      </c>
      <c r="K67" t="s">
        <v>234</v>
      </c>
      <c r="L67" s="5" t="s">
        <v>31</v>
      </c>
      <c r="M67" s="5"/>
      <c r="N67" s="5"/>
      <c r="O67" s="5" t="s">
        <v>153</v>
      </c>
      <c r="P67" s="14" t="s">
        <v>62</v>
      </c>
      <c r="Q67" s="14" t="s">
        <v>62</v>
      </c>
      <c r="R67" s="18">
        <v>73050</v>
      </c>
      <c r="S67" s="5" t="s">
        <v>34</v>
      </c>
      <c r="T67" s="19" t="s">
        <v>35</v>
      </c>
      <c r="U67" s="19" t="s">
        <v>36</v>
      </c>
      <c r="V67" s="5" t="s">
        <v>34</v>
      </c>
      <c r="W67" s="5" t="s">
        <v>35</v>
      </c>
    </row>
    <row r="68" spans="1:23">
      <c r="A68" s="10" t="s">
        <v>236</v>
      </c>
      <c r="B68" s="5" t="s">
        <v>27</v>
      </c>
      <c r="C68" t="s">
        <v>237</v>
      </c>
      <c r="D68" s="5"/>
      <c r="E68" s="5"/>
      <c r="F68" s="5"/>
      <c r="G68" s="5"/>
      <c r="H68" s="5"/>
      <c r="I68" s="12" t="s">
        <v>238</v>
      </c>
      <c r="J68" s="13" t="s">
        <v>30</v>
      </c>
      <c r="K68" t="s">
        <v>237</v>
      </c>
      <c r="L68" s="5" t="s">
        <v>31</v>
      </c>
      <c r="M68" s="5"/>
      <c r="N68" s="5"/>
      <c r="O68" s="5" t="s">
        <v>153</v>
      </c>
      <c r="P68" s="14" t="s">
        <v>69</v>
      </c>
      <c r="Q68" s="14" t="s">
        <v>69</v>
      </c>
      <c r="R68" s="18">
        <v>73050</v>
      </c>
      <c r="S68" s="5" t="s">
        <v>34</v>
      </c>
      <c r="T68" s="19" t="s">
        <v>35</v>
      </c>
      <c r="U68" s="19" t="s">
        <v>36</v>
      </c>
      <c r="V68" s="5" t="s">
        <v>34</v>
      </c>
      <c r="W68" s="5" t="s">
        <v>35</v>
      </c>
    </row>
    <row r="69" spans="1:23">
      <c r="A69" s="10" t="s">
        <v>239</v>
      </c>
      <c r="B69" s="5" t="s">
        <v>27</v>
      </c>
      <c r="C69" t="s">
        <v>240</v>
      </c>
      <c r="D69" s="5"/>
      <c r="E69" s="5"/>
      <c r="F69" s="5"/>
      <c r="G69" s="5"/>
      <c r="H69" s="5"/>
      <c r="I69" s="12" t="s">
        <v>241</v>
      </c>
      <c r="J69" s="13" t="s">
        <v>30</v>
      </c>
      <c r="K69" t="s">
        <v>240</v>
      </c>
      <c r="L69" s="5" t="s">
        <v>31</v>
      </c>
      <c r="M69" s="5"/>
      <c r="N69" s="5"/>
      <c r="O69" s="5" t="s">
        <v>153</v>
      </c>
      <c r="P69" s="14" t="s">
        <v>69</v>
      </c>
      <c r="Q69" s="14" t="s">
        <v>69</v>
      </c>
      <c r="R69" s="18">
        <v>73050</v>
      </c>
      <c r="S69" s="5" t="s">
        <v>34</v>
      </c>
      <c r="T69" s="19" t="s">
        <v>35</v>
      </c>
      <c r="U69" s="19" t="s">
        <v>36</v>
      </c>
      <c r="V69" s="5" t="s">
        <v>34</v>
      </c>
      <c r="W69" s="5" t="s">
        <v>35</v>
      </c>
    </row>
    <row r="70" s="3" customFormat="1" spans="1:23">
      <c r="A70" s="10" t="s">
        <v>242</v>
      </c>
      <c r="B70" s="5" t="s">
        <v>27</v>
      </c>
      <c r="C70" t="s">
        <v>243</v>
      </c>
      <c r="I70" s="12" t="s">
        <v>244</v>
      </c>
      <c r="J70" s="13" t="s">
        <v>30</v>
      </c>
      <c r="K70" t="s">
        <v>243</v>
      </c>
      <c r="L70" s="3" t="s">
        <v>31</v>
      </c>
      <c r="O70" s="5" t="s">
        <v>153</v>
      </c>
      <c r="P70" s="14" t="s">
        <v>69</v>
      </c>
      <c r="Q70" s="14" t="s">
        <v>69</v>
      </c>
      <c r="R70" s="22">
        <v>73050</v>
      </c>
      <c r="S70" s="3" t="s">
        <v>34</v>
      </c>
      <c r="T70" s="23" t="s">
        <v>35</v>
      </c>
      <c r="U70" s="23" t="s">
        <v>36</v>
      </c>
      <c r="V70" s="3" t="s">
        <v>34</v>
      </c>
      <c r="W70" s="3" t="s">
        <v>35</v>
      </c>
    </row>
    <row r="71" spans="1:23">
      <c r="A71" s="10" t="s">
        <v>245</v>
      </c>
      <c r="B71" s="5" t="s">
        <v>27</v>
      </c>
      <c r="C71" t="s">
        <v>246</v>
      </c>
      <c r="D71" s="5"/>
      <c r="E71" s="5"/>
      <c r="F71" s="5"/>
      <c r="G71" s="5"/>
      <c r="H71" s="5"/>
      <c r="I71" s="12" t="s">
        <v>244</v>
      </c>
      <c r="J71" s="13" t="s">
        <v>30</v>
      </c>
      <c r="K71" t="s">
        <v>246</v>
      </c>
      <c r="L71" s="5" t="s">
        <v>31</v>
      </c>
      <c r="M71" s="5"/>
      <c r="N71" s="5"/>
      <c r="O71" s="5" t="s">
        <v>153</v>
      </c>
      <c r="P71" s="14" t="s">
        <v>69</v>
      </c>
      <c r="Q71" s="14" t="s">
        <v>69</v>
      </c>
      <c r="R71" s="18">
        <v>73050</v>
      </c>
      <c r="S71" s="5" t="s">
        <v>34</v>
      </c>
      <c r="T71" s="19" t="s">
        <v>35</v>
      </c>
      <c r="U71" s="19" t="s">
        <v>36</v>
      </c>
      <c r="V71" s="5" t="s">
        <v>34</v>
      </c>
      <c r="W71" s="5" t="s">
        <v>35</v>
      </c>
    </row>
    <row r="72" spans="1:23">
      <c r="A72" s="10" t="s">
        <v>247</v>
      </c>
      <c r="B72" s="5" t="s">
        <v>27</v>
      </c>
      <c r="C72" t="s">
        <v>248</v>
      </c>
      <c r="D72" s="5"/>
      <c r="E72" s="5"/>
      <c r="F72" s="5"/>
      <c r="G72" s="5"/>
      <c r="H72" s="5"/>
      <c r="I72" s="12" t="s">
        <v>249</v>
      </c>
      <c r="J72" s="13" t="s">
        <v>30</v>
      </c>
      <c r="K72" t="s">
        <v>248</v>
      </c>
      <c r="L72" s="5" t="s">
        <v>31</v>
      </c>
      <c r="M72" s="5"/>
      <c r="N72" s="5"/>
      <c r="O72" s="5" t="s">
        <v>153</v>
      </c>
      <c r="P72" s="14" t="s">
        <v>82</v>
      </c>
      <c r="Q72" s="14" t="s">
        <v>82</v>
      </c>
      <c r="R72" s="18">
        <v>73050</v>
      </c>
      <c r="S72" s="5" t="s">
        <v>34</v>
      </c>
      <c r="T72" s="19" t="s">
        <v>35</v>
      </c>
      <c r="U72" s="19" t="s">
        <v>36</v>
      </c>
      <c r="V72" s="5" t="s">
        <v>34</v>
      </c>
      <c r="W72" s="5" t="s">
        <v>35</v>
      </c>
    </row>
    <row r="73" spans="1:23">
      <c r="A73" s="10" t="s">
        <v>250</v>
      </c>
      <c r="B73" s="5" t="s">
        <v>251</v>
      </c>
      <c r="C73" t="s">
        <v>252</v>
      </c>
      <c r="D73" s="5"/>
      <c r="E73" s="5"/>
      <c r="F73" s="5"/>
      <c r="G73" s="5"/>
      <c r="H73" s="5"/>
      <c r="I73" s="12" t="s">
        <v>253</v>
      </c>
      <c r="J73" s="13" t="s">
        <v>254</v>
      </c>
      <c r="K73" t="s">
        <v>252</v>
      </c>
      <c r="L73" s="5" t="s">
        <v>31</v>
      </c>
      <c r="M73" s="5"/>
      <c r="N73" s="5"/>
      <c r="O73" s="5" t="s">
        <v>255</v>
      </c>
      <c r="P73" s="14" t="s">
        <v>33</v>
      </c>
      <c r="Q73" s="14" t="s">
        <v>33</v>
      </c>
      <c r="R73" s="18">
        <v>73050</v>
      </c>
      <c r="S73" s="5" t="s">
        <v>34</v>
      </c>
      <c r="T73" s="19" t="s">
        <v>35</v>
      </c>
      <c r="U73" s="19" t="s">
        <v>36</v>
      </c>
      <c r="V73" s="5" t="s">
        <v>34</v>
      </c>
      <c r="W73" s="5" t="s">
        <v>35</v>
      </c>
    </row>
    <row r="74" spans="1:23">
      <c r="A74" s="10" t="s">
        <v>256</v>
      </c>
      <c r="B74" s="5" t="s">
        <v>251</v>
      </c>
      <c r="C74" t="s">
        <v>257</v>
      </c>
      <c r="D74" s="5"/>
      <c r="E74" s="5"/>
      <c r="F74" s="5"/>
      <c r="G74" s="5"/>
      <c r="H74" s="5"/>
      <c r="I74" s="12" t="s">
        <v>258</v>
      </c>
      <c r="J74" s="13" t="s">
        <v>254</v>
      </c>
      <c r="K74" t="s">
        <v>257</v>
      </c>
      <c r="L74" s="5" t="s">
        <v>31</v>
      </c>
      <c r="M74" s="5"/>
      <c r="N74" s="5"/>
      <c r="O74" s="5" t="s">
        <v>255</v>
      </c>
      <c r="P74" s="14" t="s">
        <v>33</v>
      </c>
      <c r="Q74" s="14" t="s">
        <v>33</v>
      </c>
      <c r="R74" s="18">
        <v>73050</v>
      </c>
      <c r="S74" s="5" t="s">
        <v>34</v>
      </c>
      <c r="T74" s="19" t="s">
        <v>35</v>
      </c>
      <c r="U74" s="19" t="s">
        <v>36</v>
      </c>
      <c r="V74" s="5" t="s">
        <v>34</v>
      </c>
      <c r="W74" s="5" t="s">
        <v>35</v>
      </c>
    </row>
    <row r="75" spans="1:23">
      <c r="A75" s="10" t="s">
        <v>259</v>
      </c>
      <c r="B75" s="5" t="s">
        <v>251</v>
      </c>
      <c r="C75" t="s">
        <v>260</v>
      </c>
      <c r="D75" s="5"/>
      <c r="E75" s="5"/>
      <c r="F75" s="5"/>
      <c r="G75" s="5"/>
      <c r="H75" s="5"/>
      <c r="I75" s="12" t="s">
        <v>261</v>
      </c>
      <c r="J75" s="13" t="s">
        <v>254</v>
      </c>
      <c r="K75" t="s">
        <v>260</v>
      </c>
      <c r="L75" s="5" t="s">
        <v>31</v>
      </c>
      <c r="M75" s="5"/>
      <c r="N75" s="5"/>
      <c r="O75" s="5" t="s">
        <v>255</v>
      </c>
      <c r="P75" s="14" t="s">
        <v>55</v>
      </c>
      <c r="Q75" s="14" t="s">
        <v>55</v>
      </c>
      <c r="R75" s="18">
        <v>73050</v>
      </c>
      <c r="S75" s="5" t="s">
        <v>34</v>
      </c>
      <c r="T75" s="19" t="s">
        <v>35</v>
      </c>
      <c r="U75" s="19" t="s">
        <v>36</v>
      </c>
      <c r="V75" s="5" t="s">
        <v>34</v>
      </c>
      <c r="W75" s="5" t="s">
        <v>35</v>
      </c>
    </row>
    <row r="76" spans="1:23">
      <c r="A76" s="10" t="s">
        <v>262</v>
      </c>
      <c r="B76" s="5" t="s">
        <v>251</v>
      </c>
      <c r="C76" t="s">
        <v>263</v>
      </c>
      <c r="D76" s="5"/>
      <c r="E76" s="5"/>
      <c r="F76" s="5"/>
      <c r="G76" s="5"/>
      <c r="H76" s="5"/>
      <c r="I76" s="12" t="s">
        <v>264</v>
      </c>
      <c r="J76" s="13" t="s">
        <v>254</v>
      </c>
      <c r="K76" t="s">
        <v>263</v>
      </c>
      <c r="L76" s="5" t="s">
        <v>31</v>
      </c>
      <c r="M76" s="5"/>
      <c r="N76" s="5"/>
      <c r="O76" s="5" t="s">
        <v>255</v>
      </c>
      <c r="P76" s="14" t="s">
        <v>55</v>
      </c>
      <c r="Q76" s="14" t="s">
        <v>55</v>
      </c>
      <c r="R76" s="18">
        <v>73050</v>
      </c>
      <c r="S76" s="5" t="s">
        <v>34</v>
      </c>
      <c r="T76" s="19" t="s">
        <v>35</v>
      </c>
      <c r="U76" s="19" t="s">
        <v>36</v>
      </c>
      <c r="V76" s="5" t="s">
        <v>34</v>
      </c>
      <c r="W76" s="5" t="s">
        <v>35</v>
      </c>
    </row>
    <row r="77" spans="1:23">
      <c r="A77" s="10" t="s">
        <v>265</v>
      </c>
      <c r="B77" s="5" t="s">
        <v>251</v>
      </c>
      <c r="C77" t="s">
        <v>266</v>
      </c>
      <c r="D77" s="5"/>
      <c r="E77" s="5"/>
      <c r="F77" s="5"/>
      <c r="G77" s="5"/>
      <c r="H77" s="5"/>
      <c r="I77" s="12" t="s">
        <v>267</v>
      </c>
      <c r="J77" s="13" t="s">
        <v>254</v>
      </c>
      <c r="K77" t="s">
        <v>266</v>
      </c>
      <c r="L77" s="5" t="s">
        <v>31</v>
      </c>
      <c r="M77" s="5"/>
      <c r="N77" s="5"/>
      <c r="O77" s="5" t="s">
        <v>255</v>
      </c>
      <c r="P77" s="14" t="s">
        <v>55</v>
      </c>
      <c r="Q77" s="14" t="s">
        <v>55</v>
      </c>
      <c r="R77" s="18">
        <v>73050</v>
      </c>
      <c r="S77" s="5" t="s">
        <v>34</v>
      </c>
      <c r="T77" s="19" t="s">
        <v>35</v>
      </c>
      <c r="U77" s="19" t="s">
        <v>36</v>
      </c>
      <c r="V77" s="5" t="s">
        <v>34</v>
      </c>
      <c r="W77" s="5" t="s">
        <v>35</v>
      </c>
    </row>
    <row r="78" spans="1:23">
      <c r="A78" s="10" t="s">
        <v>268</v>
      </c>
      <c r="B78" s="5" t="s">
        <v>251</v>
      </c>
      <c r="C78" t="s">
        <v>269</v>
      </c>
      <c r="D78" s="5"/>
      <c r="E78" s="5"/>
      <c r="F78" s="5"/>
      <c r="G78" s="5"/>
      <c r="H78" s="5"/>
      <c r="I78" s="12" t="s">
        <v>270</v>
      </c>
      <c r="J78" s="13" t="s">
        <v>254</v>
      </c>
      <c r="K78" t="s">
        <v>269</v>
      </c>
      <c r="L78" s="5" t="s">
        <v>31</v>
      </c>
      <c r="M78" s="5"/>
      <c r="N78" s="5"/>
      <c r="O78" s="5" t="s">
        <v>255</v>
      </c>
      <c r="P78" s="14" t="s">
        <v>62</v>
      </c>
      <c r="Q78" s="14" t="s">
        <v>62</v>
      </c>
      <c r="R78" s="18">
        <v>73050</v>
      </c>
      <c r="S78" s="5" t="s">
        <v>34</v>
      </c>
      <c r="T78" s="19" t="s">
        <v>35</v>
      </c>
      <c r="U78" s="19" t="s">
        <v>36</v>
      </c>
      <c r="V78" s="5" t="s">
        <v>34</v>
      </c>
      <c r="W78" s="5" t="s">
        <v>35</v>
      </c>
    </row>
    <row r="79" spans="1:23">
      <c r="A79" s="10" t="s">
        <v>271</v>
      </c>
      <c r="B79" s="5" t="s">
        <v>251</v>
      </c>
      <c r="C79" t="s">
        <v>272</v>
      </c>
      <c r="D79" s="5"/>
      <c r="E79" s="5"/>
      <c r="F79" s="5"/>
      <c r="G79" s="5"/>
      <c r="H79" s="5"/>
      <c r="I79" s="12" t="s">
        <v>273</v>
      </c>
      <c r="J79" s="13" t="s">
        <v>254</v>
      </c>
      <c r="K79" t="s">
        <v>272</v>
      </c>
      <c r="L79" s="5" t="s">
        <v>31</v>
      </c>
      <c r="M79" s="5"/>
      <c r="N79" s="5"/>
      <c r="O79" s="5" t="s">
        <v>255</v>
      </c>
      <c r="P79" s="14" t="s">
        <v>62</v>
      </c>
      <c r="Q79" s="14" t="s">
        <v>62</v>
      </c>
      <c r="R79" s="18">
        <v>73050</v>
      </c>
      <c r="S79" s="5" t="s">
        <v>34</v>
      </c>
      <c r="T79" s="19" t="s">
        <v>35</v>
      </c>
      <c r="U79" s="19" t="s">
        <v>36</v>
      </c>
      <c r="V79" s="5" t="s">
        <v>34</v>
      </c>
      <c r="W79" s="5" t="s">
        <v>35</v>
      </c>
    </row>
    <row r="80" spans="1:23">
      <c r="A80" s="10" t="s">
        <v>274</v>
      </c>
      <c r="B80" s="5" t="s">
        <v>251</v>
      </c>
      <c r="C80" t="s">
        <v>275</v>
      </c>
      <c r="D80" s="5"/>
      <c r="E80" s="5"/>
      <c r="F80" s="5"/>
      <c r="G80" s="5"/>
      <c r="H80" s="5"/>
      <c r="I80" s="12" t="s">
        <v>276</v>
      </c>
      <c r="J80" s="13" t="s">
        <v>254</v>
      </c>
      <c r="K80" t="s">
        <v>275</v>
      </c>
      <c r="L80" s="5" t="s">
        <v>31</v>
      </c>
      <c r="M80" s="5"/>
      <c r="N80" s="5"/>
      <c r="O80" s="5" t="s">
        <v>255</v>
      </c>
      <c r="P80" s="14" t="s">
        <v>62</v>
      </c>
      <c r="Q80" s="14" t="s">
        <v>62</v>
      </c>
      <c r="R80" s="18">
        <v>73050</v>
      </c>
      <c r="S80" s="5" t="s">
        <v>34</v>
      </c>
      <c r="T80" s="19" t="s">
        <v>35</v>
      </c>
      <c r="U80" s="19" t="s">
        <v>36</v>
      </c>
      <c r="V80" s="5" t="s">
        <v>34</v>
      </c>
      <c r="W80" s="5" t="s">
        <v>35</v>
      </c>
    </row>
    <row r="81" spans="1:23">
      <c r="A81" s="10" t="s">
        <v>277</v>
      </c>
      <c r="B81" s="5" t="s">
        <v>251</v>
      </c>
      <c r="C81" t="s">
        <v>278</v>
      </c>
      <c r="D81" s="5"/>
      <c r="E81" s="5"/>
      <c r="F81" s="5"/>
      <c r="G81" s="5"/>
      <c r="H81" s="5"/>
      <c r="I81" s="12" t="s">
        <v>279</v>
      </c>
      <c r="J81" s="13" t="s">
        <v>254</v>
      </c>
      <c r="K81" t="s">
        <v>278</v>
      </c>
      <c r="L81" s="5" t="s">
        <v>31</v>
      </c>
      <c r="M81" s="5"/>
      <c r="N81" s="5"/>
      <c r="O81" s="5" t="s">
        <v>255</v>
      </c>
      <c r="P81" s="14" t="s">
        <v>62</v>
      </c>
      <c r="Q81" s="14" t="s">
        <v>62</v>
      </c>
      <c r="R81" s="18">
        <v>73050</v>
      </c>
      <c r="S81" s="5" t="s">
        <v>34</v>
      </c>
      <c r="T81" s="19" t="s">
        <v>35</v>
      </c>
      <c r="U81" s="19" t="s">
        <v>36</v>
      </c>
      <c r="V81" s="5" t="s">
        <v>34</v>
      </c>
      <c r="W81" s="5" t="s">
        <v>35</v>
      </c>
    </row>
    <row r="82" spans="1:23">
      <c r="A82" s="10" t="s">
        <v>280</v>
      </c>
      <c r="B82" s="5" t="s">
        <v>251</v>
      </c>
      <c r="C82" t="s">
        <v>281</v>
      </c>
      <c r="D82" s="5"/>
      <c r="E82" s="5"/>
      <c r="F82" s="5"/>
      <c r="G82" s="5"/>
      <c r="H82" s="5"/>
      <c r="I82" s="12" t="s">
        <v>282</v>
      </c>
      <c r="J82" s="13" t="s">
        <v>254</v>
      </c>
      <c r="K82" t="s">
        <v>281</v>
      </c>
      <c r="L82" s="5" t="s">
        <v>31</v>
      </c>
      <c r="M82" s="5"/>
      <c r="N82" s="5"/>
      <c r="O82" s="5" t="s">
        <v>255</v>
      </c>
      <c r="P82" s="14" t="s">
        <v>62</v>
      </c>
      <c r="Q82" s="14" t="s">
        <v>62</v>
      </c>
      <c r="R82" s="18">
        <v>73050</v>
      </c>
      <c r="S82" s="5" t="s">
        <v>34</v>
      </c>
      <c r="T82" s="19" t="s">
        <v>35</v>
      </c>
      <c r="U82" s="19" t="s">
        <v>36</v>
      </c>
      <c r="V82" s="5" t="s">
        <v>34</v>
      </c>
      <c r="W82" s="5" t="s">
        <v>35</v>
      </c>
    </row>
    <row r="83" spans="1:23">
      <c r="A83" s="10" t="s">
        <v>283</v>
      </c>
      <c r="B83" s="5" t="s">
        <v>251</v>
      </c>
      <c r="C83" t="s">
        <v>284</v>
      </c>
      <c r="D83" s="5"/>
      <c r="E83" s="5"/>
      <c r="F83" s="5"/>
      <c r="G83" s="5"/>
      <c r="H83" s="5"/>
      <c r="I83" s="12" t="s">
        <v>285</v>
      </c>
      <c r="J83" s="13" t="s">
        <v>254</v>
      </c>
      <c r="K83" t="s">
        <v>284</v>
      </c>
      <c r="L83" s="5" t="s">
        <v>31</v>
      </c>
      <c r="M83" s="5"/>
      <c r="N83" s="5"/>
      <c r="O83" s="5" t="s">
        <v>255</v>
      </c>
      <c r="P83" s="14" t="s">
        <v>62</v>
      </c>
      <c r="Q83" s="14" t="s">
        <v>62</v>
      </c>
      <c r="R83" s="18">
        <v>73050</v>
      </c>
      <c r="S83" s="5" t="s">
        <v>34</v>
      </c>
      <c r="T83" s="19" t="s">
        <v>35</v>
      </c>
      <c r="U83" s="19" t="s">
        <v>36</v>
      </c>
      <c r="V83" s="5" t="s">
        <v>34</v>
      </c>
      <c r="W83" s="5" t="s">
        <v>35</v>
      </c>
    </row>
    <row r="84" spans="1:23">
      <c r="A84" s="10" t="s">
        <v>286</v>
      </c>
      <c r="B84" s="5" t="s">
        <v>251</v>
      </c>
      <c r="C84" t="s">
        <v>287</v>
      </c>
      <c r="D84" s="5"/>
      <c r="E84" s="5"/>
      <c r="F84" s="5"/>
      <c r="G84" s="5"/>
      <c r="H84" s="5"/>
      <c r="I84" s="12" t="s">
        <v>288</v>
      </c>
      <c r="J84" s="13" t="s">
        <v>254</v>
      </c>
      <c r="K84" t="s">
        <v>287</v>
      </c>
      <c r="L84" s="5" t="s">
        <v>31</v>
      </c>
      <c r="M84" s="5"/>
      <c r="N84" s="5"/>
      <c r="O84" s="5" t="s">
        <v>255</v>
      </c>
      <c r="P84" s="14" t="s">
        <v>62</v>
      </c>
      <c r="Q84" s="14" t="s">
        <v>62</v>
      </c>
      <c r="R84" s="18">
        <v>73050</v>
      </c>
      <c r="S84" s="5" t="s">
        <v>34</v>
      </c>
      <c r="T84" s="19" t="s">
        <v>35</v>
      </c>
      <c r="U84" s="19" t="s">
        <v>36</v>
      </c>
      <c r="V84" s="5" t="s">
        <v>34</v>
      </c>
      <c r="W84" s="5" t="s">
        <v>35</v>
      </c>
    </row>
    <row r="85" spans="1:23">
      <c r="A85" s="10" t="s">
        <v>289</v>
      </c>
      <c r="B85" s="5" t="s">
        <v>251</v>
      </c>
      <c r="C85" t="s">
        <v>290</v>
      </c>
      <c r="D85" s="5"/>
      <c r="E85" s="5"/>
      <c r="F85" s="5"/>
      <c r="G85" s="5"/>
      <c r="H85" s="5"/>
      <c r="I85" s="12" t="s">
        <v>264</v>
      </c>
      <c r="J85" s="13" t="s">
        <v>254</v>
      </c>
      <c r="K85" t="s">
        <v>290</v>
      </c>
      <c r="L85" s="5" t="s">
        <v>31</v>
      </c>
      <c r="M85" s="5"/>
      <c r="N85" s="5"/>
      <c r="O85" s="5" t="s">
        <v>255</v>
      </c>
      <c r="P85" s="14" t="s">
        <v>62</v>
      </c>
      <c r="Q85" s="14" t="s">
        <v>62</v>
      </c>
      <c r="R85" s="18">
        <v>73050</v>
      </c>
      <c r="S85" s="5" t="s">
        <v>34</v>
      </c>
      <c r="T85" s="19" t="s">
        <v>35</v>
      </c>
      <c r="U85" s="19" t="s">
        <v>36</v>
      </c>
      <c r="V85" s="5" t="s">
        <v>34</v>
      </c>
      <c r="W85" s="5" t="s">
        <v>35</v>
      </c>
    </row>
    <row r="86" spans="1:23">
      <c r="A86" s="10" t="s">
        <v>291</v>
      </c>
      <c r="B86" s="5" t="s">
        <v>251</v>
      </c>
      <c r="C86" t="s">
        <v>292</v>
      </c>
      <c r="D86" s="5"/>
      <c r="E86" s="5"/>
      <c r="F86" s="5"/>
      <c r="G86" s="5"/>
      <c r="H86" s="5"/>
      <c r="I86" s="12" t="s">
        <v>293</v>
      </c>
      <c r="J86" s="13" t="s">
        <v>254</v>
      </c>
      <c r="K86" t="s">
        <v>292</v>
      </c>
      <c r="L86" s="5" t="s">
        <v>31</v>
      </c>
      <c r="M86" s="5"/>
      <c r="N86" s="5"/>
      <c r="O86" s="5" t="s">
        <v>255</v>
      </c>
      <c r="P86" s="14" t="s">
        <v>62</v>
      </c>
      <c r="Q86" s="14" t="s">
        <v>62</v>
      </c>
      <c r="R86" s="18">
        <v>73050</v>
      </c>
      <c r="S86" s="5" t="s">
        <v>34</v>
      </c>
      <c r="T86" s="19" t="s">
        <v>35</v>
      </c>
      <c r="U86" s="19" t="s">
        <v>36</v>
      </c>
      <c r="V86" s="5" t="s">
        <v>34</v>
      </c>
      <c r="W86" s="5" t="s">
        <v>35</v>
      </c>
    </row>
    <row r="87" spans="1:23">
      <c r="A87" s="10" t="s">
        <v>294</v>
      </c>
      <c r="B87" s="5" t="s">
        <v>251</v>
      </c>
      <c r="C87" t="s">
        <v>295</v>
      </c>
      <c r="D87" s="5"/>
      <c r="E87" s="5"/>
      <c r="F87" s="5"/>
      <c r="G87" s="5"/>
      <c r="H87" s="12"/>
      <c r="I87" s="12" t="s">
        <v>296</v>
      </c>
      <c r="J87" s="13" t="s">
        <v>254</v>
      </c>
      <c r="K87" t="s">
        <v>295</v>
      </c>
      <c r="L87" s="5" t="s">
        <v>31</v>
      </c>
      <c r="M87" s="5"/>
      <c r="N87" s="5"/>
      <c r="O87" s="5" t="s">
        <v>255</v>
      </c>
      <c r="P87" s="14" t="s">
        <v>62</v>
      </c>
      <c r="Q87" s="14" t="s">
        <v>62</v>
      </c>
      <c r="R87" s="18">
        <v>73050</v>
      </c>
      <c r="S87" s="5" t="s">
        <v>34</v>
      </c>
      <c r="T87" s="19" t="s">
        <v>35</v>
      </c>
      <c r="U87" s="19" t="s">
        <v>36</v>
      </c>
      <c r="V87" s="5" t="s">
        <v>34</v>
      </c>
      <c r="W87" s="5" t="s">
        <v>35</v>
      </c>
    </row>
    <row r="88" spans="1:23">
      <c r="A88" s="10" t="s">
        <v>297</v>
      </c>
      <c r="B88" s="5" t="s">
        <v>251</v>
      </c>
      <c r="C88" t="s">
        <v>298</v>
      </c>
      <c r="D88" s="5"/>
      <c r="E88" s="5"/>
      <c r="F88" s="5"/>
      <c r="G88" s="5"/>
      <c r="H88" s="12"/>
      <c r="I88" s="12" t="s">
        <v>299</v>
      </c>
      <c r="J88" s="13" t="s">
        <v>254</v>
      </c>
      <c r="K88" t="s">
        <v>298</v>
      </c>
      <c r="L88" s="5" t="s">
        <v>31</v>
      </c>
      <c r="M88" s="5"/>
      <c r="N88" s="5"/>
      <c r="O88" s="5" t="s">
        <v>255</v>
      </c>
      <c r="P88" s="14" t="s">
        <v>69</v>
      </c>
      <c r="Q88" s="14" t="s">
        <v>69</v>
      </c>
      <c r="R88" s="18">
        <v>73050</v>
      </c>
      <c r="S88" s="5" t="s">
        <v>34</v>
      </c>
      <c r="T88" s="19" t="s">
        <v>35</v>
      </c>
      <c r="U88" s="19" t="s">
        <v>36</v>
      </c>
      <c r="V88" s="5" t="s">
        <v>34</v>
      </c>
      <c r="W88" s="5" t="s">
        <v>35</v>
      </c>
    </row>
    <row r="89" spans="1:23">
      <c r="A89" s="10" t="s">
        <v>300</v>
      </c>
      <c r="B89" s="5" t="s">
        <v>251</v>
      </c>
      <c r="C89" t="s">
        <v>301</v>
      </c>
      <c r="D89" s="5"/>
      <c r="E89" s="5"/>
      <c r="F89" s="5"/>
      <c r="G89" s="5"/>
      <c r="H89" s="12"/>
      <c r="I89" s="12" t="s">
        <v>302</v>
      </c>
      <c r="J89" s="13" t="s">
        <v>254</v>
      </c>
      <c r="K89" t="s">
        <v>301</v>
      </c>
      <c r="L89" s="5" t="s">
        <v>31</v>
      </c>
      <c r="M89" s="5"/>
      <c r="N89" s="5"/>
      <c r="O89" s="5" t="s">
        <v>255</v>
      </c>
      <c r="P89" s="14" t="s">
        <v>69</v>
      </c>
      <c r="Q89" s="14" t="s">
        <v>69</v>
      </c>
      <c r="R89" s="18">
        <v>73050</v>
      </c>
      <c r="S89" s="5" t="s">
        <v>34</v>
      </c>
      <c r="T89" s="19" t="s">
        <v>35</v>
      </c>
      <c r="U89" s="19" t="s">
        <v>36</v>
      </c>
      <c r="V89" s="5" t="s">
        <v>34</v>
      </c>
      <c r="W89" s="5" t="s">
        <v>35</v>
      </c>
    </row>
    <row r="90" spans="1:23">
      <c r="A90" s="10" t="s">
        <v>303</v>
      </c>
      <c r="B90" s="5" t="s">
        <v>251</v>
      </c>
      <c r="C90" t="s">
        <v>304</v>
      </c>
      <c r="D90" s="5"/>
      <c r="E90" s="5"/>
      <c r="F90" s="5"/>
      <c r="G90" s="5"/>
      <c r="H90" s="12"/>
      <c r="I90" s="12" t="s">
        <v>305</v>
      </c>
      <c r="J90" s="13" t="s">
        <v>254</v>
      </c>
      <c r="K90" t="s">
        <v>304</v>
      </c>
      <c r="L90" s="5" t="s">
        <v>31</v>
      </c>
      <c r="M90" s="5"/>
      <c r="N90" s="5"/>
      <c r="O90" s="5" t="s">
        <v>255</v>
      </c>
      <c r="P90" s="14" t="s">
        <v>69</v>
      </c>
      <c r="Q90" s="14" t="s">
        <v>69</v>
      </c>
      <c r="R90" s="18">
        <v>73050</v>
      </c>
      <c r="S90" s="5" t="s">
        <v>34</v>
      </c>
      <c r="T90" s="19" t="s">
        <v>35</v>
      </c>
      <c r="U90" s="19" t="s">
        <v>36</v>
      </c>
      <c r="V90" s="5" t="s">
        <v>34</v>
      </c>
      <c r="W90" s="5" t="s">
        <v>35</v>
      </c>
    </row>
    <row r="91" spans="1:23">
      <c r="A91" s="10" t="s">
        <v>306</v>
      </c>
      <c r="B91" s="5" t="s">
        <v>251</v>
      </c>
      <c r="C91" t="s">
        <v>307</v>
      </c>
      <c r="D91" s="5"/>
      <c r="E91" s="5"/>
      <c r="F91" s="5"/>
      <c r="G91" s="5"/>
      <c r="H91" s="12"/>
      <c r="I91" s="12" t="s">
        <v>308</v>
      </c>
      <c r="J91" s="13" t="s">
        <v>254</v>
      </c>
      <c r="K91" t="s">
        <v>307</v>
      </c>
      <c r="L91" s="5" t="s">
        <v>31</v>
      </c>
      <c r="M91" s="5"/>
      <c r="N91" s="5"/>
      <c r="O91" s="5" t="s">
        <v>255</v>
      </c>
      <c r="P91" s="14" t="s">
        <v>69</v>
      </c>
      <c r="Q91" s="14" t="s">
        <v>69</v>
      </c>
      <c r="R91" s="18">
        <v>73050</v>
      </c>
      <c r="S91" s="5" t="s">
        <v>34</v>
      </c>
      <c r="T91" s="19" t="s">
        <v>35</v>
      </c>
      <c r="U91" s="19" t="s">
        <v>36</v>
      </c>
      <c r="V91" s="5" t="s">
        <v>34</v>
      </c>
      <c r="W91" s="5" t="s">
        <v>35</v>
      </c>
    </row>
    <row r="92" spans="1:23">
      <c r="A92" s="10" t="s">
        <v>309</v>
      </c>
      <c r="B92" s="5" t="s">
        <v>251</v>
      </c>
      <c r="C92" t="s">
        <v>310</v>
      </c>
      <c r="D92" s="5"/>
      <c r="E92" s="5"/>
      <c r="F92" s="5"/>
      <c r="G92" s="5"/>
      <c r="H92" s="12"/>
      <c r="I92" s="12" t="s">
        <v>311</v>
      </c>
      <c r="J92" s="13" t="s">
        <v>254</v>
      </c>
      <c r="K92" t="s">
        <v>310</v>
      </c>
      <c r="L92" s="5" t="s">
        <v>31</v>
      </c>
      <c r="M92" s="5"/>
      <c r="N92" s="5"/>
      <c r="O92" s="5" t="s">
        <v>255</v>
      </c>
      <c r="P92" s="14" t="s">
        <v>69</v>
      </c>
      <c r="Q92" s="14" t="s">
        <v>69</v>
      </c>
      <c r="R92" s="18">
        <v>73050</v>
      </c>
      <c r="S92" s="5" t="s">
        <v>34</v>
      </c>
      <c r="T92" s="19" t="s">
        <v>35</v>
      </c>
      <c r="U92" s="19" t="s">
        <v>36</v>
      </c>
      <c r="V92" s="5" t="s">
        <v>34</v>
      </c>
      <c r="W92" s="5" t="s">
        <v>35</v>
      </c>
    </row>
    <row r="93" spans="1:23">
      <c r="A93" s="10" t="s">
        <v>312</v>
      </c>
      <c r="B93" s="5" t="s">
        <v>251</v>
      </c>
      <c r="C93" t="s">
        <v>313</v>
      </c>
      <c r="D93" s="5"/>
      <c r="E93" s="5"/>
      <c r="F93" s="5"/>
      <c r="G93" s="5"/>
      <c r="H93" s="12"/>
      <c r="I93" s="12" t="s">
        <v>314</v>
      </c>
      <c r="J93" s="13" t="s">
        <v>254</v>
      </c>
      <c r="K93" t="s">
        <v>313</v>
      </c>
      <c r="L93" s="5" t="s">
        <v>31</v>
      </c>
      <c r="M93" s="5"/>
      <c r="N93" s="5"/>
      <c r="O93" s="5" t="s">
        <v>255</v>
      </c>
      <c r="P93" s="14" t="s">
        <v>69</v>
      </c>
      <c r="Q93" s="14" t="s">
        <v>69</v>
      </c>
      <c r="R93" s="18">
        <v>73050</v>
      </c>
      <c r="S93" s="5" t="s">
        <v>34</v>
      </c>
      <c r="T93" s="19" t="s">
        <v>35</v>
      </c>
      <c r="U93" s="19" t="s">
        <v>36</v>
      </c>
      <c r="V93" s="5" t="s">
        <v>34</v>
      </c>
      <c r="W93" s="5" t="s">
        <v>35</v>
      </c>
    </row>
    <row r="94" s="2" customFormat="1" spans="1:23">
      <c r="A94" s="10" t="s">
        <v>315</v>
      </c>
      <c r="B94" s="5" t="s">
        <v>251</v>
      </c>
      <c r="C94" t="s">
        <v>316</v>
      </c>
      <c r="H94" s="24"/>
      <c r="I94" s="12" t="s">
        <v>317</v>
      </c>
      <c r="J94" s="25" t="s">
        <v>254</v>
      </c>
      <c r="K94" t="s">
        <v>316</v>
      </c>
      <c r="L94" s="2" t="s">
        <v>31</v>
      </c>
      <c r="O94" s="5" t="s">
        <v>255</v>
      </c>
      <c r="P94" s="14" t="s">
        <v>82</v>
      </c>
      <c r="Q94" s="14" t="s">
        <v>82</v>
      </c>
      <c r="R94" s="20">
        <v>73050</v>
      </c>
      <c r="S94" s="2" t="s">
        <v>34</v>
      </c>
      <c r="T94" s="21" t="s">
        <v>35</v>
      </c>
      <c r="U94" s="21" t="s">
        <v>36</v>
      </c>
      <c r="V94" s="2" t="s">
        <v>34</v>
      </c>
      <c r="W94" s="2" t="s">
        <v>35</v>
      </c>
    </row>
    <row r="95" spans="1:23">
      <c r="A95" s="10" t="s">
        <v>318</v>
      </c>
      <c r="B95" s="5" t="s">
        <v>251</v>
      </c>
      <c r="C95" t="s">
        <v>319</v>
      </c>
      <c r="D95" s="5"/>
      <c r="E95" s="5"/>
      <c r="F95" s="5"/>
      <c r="G95" s="5"/>
      <c r="H95" s="12"/>
      <c r="I95" s="12" t="s">
        <v>320</v>
      </c>
      <c r="J95" s="13" t="s">
        <v>254</v>
      </c>
      <c r="K95" t="s">
        <v>319</v>
      </c>
      <c r="L95" s="5" t="s">
        <v>31</v>
      </c>
      <c r="M95" s="5"/>
      <c r="N95" s="5"/>
      <c r="O95" s="5" t="s">
        <v>255</v>
      </c>
      <c r="P95" s="14" t="s">
        <v>82</v>
      </c>
      <c r="Q95" s="14" t="s">
        <v>82</v>
      </c>
      <c r="R95" s="18">
        <v>73050</v>
      </c>
      <c r="S95" s="5" t="s">
        <v>34</v>
      </c>
      <c r="T95" s="19" t="s">
        <v>35</v>
      </c>
      <c r="U95" s="19" t="s">
        <v>36</v>
      </c>
      <c r="V95" s="5" t="s">
        <v>34</v>
      </c>
      <c r="W95" s="5" t="s">
        <v>35</v>
      </c>
    </row>
    <row r="96" spans="1:23">
      <c r="A96" s="10" t="s">
        <v>321</v>
      </c>
      <c r="B96" s="5" t="s">
        <v>251</v>
      </c>
      <c r="C96" t="s">
        <v>322</v>
      </c>
      <c r="D96" s="5"/>
      <c r="E96" s="5"/>
      <c r="F96" s="5"/>
      <c r="G96" s="5"/>
      <c r="H96" s="12"/>
      <c r="I96" s="12" t="s">
        <v>323</v>
      </c>
      <c r="J96" s="13" t="s">
        <v>254</v>
      </c>
      <c r="K96" t="s">
        <v>322</v>
      </c>
      <c r="L96" s="5" t="s">
        <v>31</v>
      </c>
      <c r="M96" s="5"/>
      <c r="N96" s="5"/>
      <c r="O96" s="5" t="s">
        <v>255</v>
      </c>
      <c r="P96" s="14" t="s">
        <v>82</v>
      </c>
      <c r="Q96" s="14" t="s">
        <v>82</v>
      </c>
      <c r="R96" s="18">
        <v>73050</v>
      </c>
      <c r="S96" s="5" t="s">
        <v>34</v>
      </c>
      <c r="T96" s="19" t="s">
        <v>35</v>
      </c>
      <c r="U96" s="19" t="s">
        <v>36</v>
      </c>
      <c r="V96" s="5" t="s">
        <v>34</v>
      </c>
      <c r="W96" s="5" t="s">
        <v>35</v>
      </c>
    </row>
    <row r="97" spans="1:23">
      <c r="A97" s="10" t="s">
        <v>324</v>
      </c>
      <c r="B97" s="5" t="s">
        <v>251</v>
      </c>
      <c r="C97" t="s">
        <v>325</v>
      </c>
      <c r="D97" s="5"/>
      <c r="E97" s="5"/>
      <c r="F97" s="5"/>
      <c r="G97" s="5"/>
      <c r="H97" s="12"/>
      <c r="I97" s="12" t="s">
        <v>326</v>
      </c>
      <c r="J97" s="13" t="s">
        <v>254</v>
      </c>
      <c r="K97" t="s">
        <v>325</v>
      </c>
      <c r="L97" s="5" t="s">
        <v>31</v>
      </c>
      <c r="M97" s="5"/>
      <c r="N97" s="5"/>
      <c r="O97" s="5" t="s">
        <v>327</v>
      </c>
      <c r="P97" s="14" t="s">
        <v>33</v>
      </c>
      <c r="Q97" s="14" t="s">
        <v>33</v>
      </c>
      <c r="R97" s="18">
        <v>73050</v>
      </c>
      <c r="S97" s="5" t="s">
        <v>34</v>
      </c>
      <c r="T97" s="19" t="s">
        <v>35</v>
      </c>
      <c r="U97" s="19" t="s">
        <v>36</v>
      </c>
      <c r="V97" s="5" t="s">
        <v>34</v>
      </c>
      <c r="W97" s="5" t="s">
        <v>35</v>
      </c>
    </row>
    <row r="98" spans="1:23">
      <c r="A98" s="10" t="s">
        <v>328</v>
      </c>
      <c r="B98" s="5" t="s">
        <v>251</v>
      </c>
      <c r="C98" t="s">
        <v>329</v>
      </c>
      <c r="D98" s="5"/>
      <c r="E98" s="5"/>
      <c r="F98" s="5"/>
      <c r="G98" s="5"/>
      <c r="H98" s="12"/>
      <c r="I98" s="12" t="s">
        <v>330</v>
      </c>
      <c r="J98" s="13" t="s">
        <v>254</v>
      </c>
      <c r="K98" t="s">
        <v>329</v>
      </c>
      <c r="L98" s="5" t="s">
        <v>31</v>
      </c>
      <c r="M98" s="5"/>
      <c r="N98" s="5"/>
      <c r="O98" s="5" t="s">
        <v>327</v>
      </c>
      <c r="P98" s="14" t="s">
        <v>33</v>
      </c>
      <c r="Q98" s="14" t="s">
        <v>33</v>
      </c>
      <c r="R98" s="18">
        <v>73050</v>
      </c>
      <c r="S98" s="5" t="s">
        <v>34</v>
      </c>
      <c r="T98" s="19" t="s">
        <v>35</v>
      </c>
      <c r="U98" s="19" t="s">
        <v>36</v>
      </c>
      <c r="V98" s="5" t="s">
        <v>34</v>
      </c>
      <c r="W98" s="5" t="s">
        <v>35</v>
      </c>
    </row>
    <row r="99" spans="1:23">
      <c r="A99" s="10" t="s">
        <v>331</v>
      </c>
      <c r="B99" s="5" t="s">
        <v>251</v>
      </c>
      <c r="C99" t="s">
        <v>332</v>
      </c>
      <c r="D99" s="5"/>
      <c r="E99" s="5"/>
      <c r="F99" s="5"/>
      <c r="G99" s="5"/>
      <c r="H99" s="12"/>
      <c r="I99" s="12" t="s">
        <v>333</v>
      </c>
      <c r="J99" s="13" t="s">
        <v>254</v>
      </c>
      <c r="K99" t="s">
        <v>332</v>
      </c>
      <c r="L99" s="5" t="s">
        <v>31</v>
      </c>
      <c r="M99" s="5"/>
      <c r="N99" s="5"/>
      <c r="O99" s="5" t="s">
        <v>327</v>
      </c>
      <c r="P99" s="14" t="s">
        <v>33</v>
      </c>
      <c r="Q99" s="14" t="s">
        <v>33</v>
      </c>
      <c r="R99" s="18">
        <v>73050</v>
      </c>
      <c r="S99" s="5" t="s">
        <v>34</v>
      </c>
      <c r="T99" s="19" t="s">
        <v>35</v>
      </c>
      <c r="U99" s="19" t="s">
        <v>36</v>
      </c>
      <c r="V99" s="5" t="s">
        <v>34</v>
      </c>
      <c r="W99" s="5" t="s">
        <v>35</v>
      </c>
    </row>
    <row r="100" spans="1:23">
      <c r="A100" s="10" t="s">
        <v>334</v>
      </c>
      <c r="B100" s="5" t="s">
        <v>251</v>
      </c>
      <c r="C100" t="s">
        <v>335</v>
      </c>
      <c r="D100" s="5"/>
      <c r="E100" s="5"/>
      <c r="F100" s="5"/>
      <c r="G100" s="5"/>
      <c r="H100" s="12"/>
      <c r="I100" s="12" t="s">
        <v>336</v>
      </c>
      <c r="J100" s="13" t="s">
        <v>254</v>
      </c>
      <c r="K100" t="s">
        <v>335</v>
      </c>
      <c r="L100" s="5" t="s">
        <v>31</v>
      </c>
      <c r="M100" s="5"/>
      <c r="N100" s="5"/>
      <c r="O100" s="5" t="s">
        <v>327</v>
      </c>
      <c r="P100" s="14" t="s">
        <v>33</v>
      </c>
      <c r="Q100" s="14" t="s">
        <v>33</v>
      </c>
      <c r="R100" s="18">
        <v>73050</v>
      </c>
      <c r="S100" s="5" t="s">
        <v>34</v>
      </c>
      <c r="T100" s="19" t="s">
        <v>35</v>
      </c>
      <c r="U100" s="19" t="s">
        <v>36</v>
      </c>
      <c r="V100" s="5" t="s">
        <v>34</v>
      </c>
      <c r="W100" s="5" t="s">
        <v>35</v>
      </c>
    </row>
    <row r="101" spans="1:23">
      <c r="A101" s="10" t="s">
        <v>337</v>
      </c>
      <c r="B101" s="5" t="s">
        <v>251</v>
      </c>
      <c r="C101" t="s">
        <v>338</v>
      </c>
      <c r="D101" s="5"/>
      <c r="E101" s="5"/>
      <c r="F101" s="5"/>
      <c r="G101" s="5"/>
      <c r="H101" s="12"/>
      <c r="I101" s="12" t="s">
        <v>339</v>
      </c>
      <c r="J101" s="13" t="s">
        <v>254</v>
      </c>
      <c r="K101" t="s">
        <v>338</v>
      </c>
      <c r="L101" s="5" t="s">
        <v>31</v>
      </c>
      <c r="M101" s="5"/>
      <c r="N101" s="5"/>
      <c r="O101" s="5" t="s">
        <v>327</v>
      </c>
      <c r="P101" s="14" t="s">
        <v>55</v>
      </c>
      <c r="Q101" s="14" t="s">
        <v>55</v>
      </c>
      <c r="R101" s="18">
        <v>73050</v>
      </c>
      <c r="S101" s="5" t="s">
        <v>34</v>
      </c>
      <c r="T101" s="19" t="s">
        <v>35</v>
      </c>
      <c r="U101" s="19" t="s">
        <v>36</v>
      </c>
      <c r="V101" s="5" t="s">
        <v>34</v>
      </c>
      <c r="W101" s="5" t="s">
        <v>35</v>
      </c>
    </row>
    <row r="102" spans="1:23">
      <c r="A102" s="10" t="s">
        <v>340</v>
      </c>
      <c r="B102" s="5" t="s">
        <v>251</v>
      </c>
      <c r="C102" t="s">
        <v>341</v>
      </c>
      <c r="D102" s="5"/>
      <c r="E102" s="5"/>
      <c r="F102" s="5"/>
      <c r="G102" s="5"/>
      <c r="H102" s="12"/>
      <c r="I102" s="12" t="s">
        <v>342</v>
      </c>
      <c r="J102" s="13" t="s">
        <v>254</v>
      </c>
      <c r="K102" t="s">
        <v>341</v>
      </c>
      <c r="L102" s="5" t="s">
        <v>31</v>
      </c>
      <c r="M102" s="5"/>
      <c r="N102" s="5"/>
      <c r="O102" s="5" t="s">
        <v>327</v>
      </c>
      <c r="P102" s="14" t="s">
        <v>55</v>
      </c>
      <c r="Q102" s="14" t="s">
        <v>55</v>
      </c>
      <c r="R102" s="18">
        <v>73050</v>
      </c>
      <c r="S102" s="5" t="s">
        <v>34</v>
      </c>
      <c r="T102" s="19" t="s">
        <v>35</v>
      </c>
      <c r="U102" s="19" t="s">
        <v>36</v>
      </c>
      <c r="V102" s="5" t="s">
        <v>34</v>
      </c>
      <c r="W102" s="5" t="s">
        <v>35</v>
      </c>
    </row>
    <row r="103" spans="1:23">
      <c r="A103" s="10" t="s">
        <v>343</v>
      </c>
      <c r="B103" s="5" t="s">
        <v>251</v>
      </c>
      <c r="C103" t="s">
        <v>344</v>
      </c>
      <c r="D103" s="5"/>
      <c r="E103" s="5"/>
      <c r="F103" s="5"/>
      <c r="G103" s="5"/>
      <c r="H103" s="12"/>
      <c r="I103" s="12" t="s">
        <v>345</v>
      </c>
      <c r="J103" s="13" t="s">
        <v>254</v>
      </c>
      <c r="K103" t="s">
        <v>344</v>
      </c>
      <c r="L103" s="5" t="s">
        <v>31</v>
      </c>
      <c r="M103" s="5"/>
      <c r="N103" s="5"/>
      <c r="O103" s="5" t="s">
        <v>327</v>
      </c>
      <c r="P103" s="14" t="s">
        <v>55</v>
      </c>
      <c r="Q103" s="14" t="s">
        <v>55</v>
      </c>
      <c r="R103" s="18">
        <v>73050</v>
      </c>
      <c r="S103" s="5" t="s">
        <v>34</v>
      </c>
      <c r="T103" s="19" t="s">
        <v>35</v>
      </c>
      <c r="U103" s="19" t="s">
        <v>36</v>
      </c>
      <c r="V103" s="5" t="s">
        <v>34</v>
      </c>
      <c r="W103" s="5" t="s">
        <v>35</v>
      </c>
    </row>
    <row r="104" spans="1:23">
      <c r="A104" s="10" t="s">
        <v>346</v>
      </c>
      <c r="B104" s="5" t="s">
        <v>251</v>
      </c>
      <c r="C104" t="s">
        <v>347</v>
      </c>
      <c r="D104" s="5"/>
      <c r="E104" s="5"/>
      <c r="F104" s="5"/>
      <c r="G104" s="5"/>
      <c r="H104" s="5"/>
      <c r="I104" s="12" t="s">
        <v>348</v>
      </c>
      <c r="J104" s="13" t="s">
        <v>254</v>
      </c>
      <c r="K104" t="s">
        <v>347</v>
      </c>
      <c r="L104" s="5" t="s">
        <v>31</v>
      </c>
      <c r="M104" s="5"/>
      <c r="N104" s="5"/>
      <c r="O104" s="5" t="s">
        <v>327</v>
      </c>
      <c r="P104" s="14" t="s">
        <v>55</v>
      </c>
      <c r="Q104" s="14" t="s">
        <v>55</v>
      </c>
      <c r="R104" s="18">
        <v>73050</v>
      </c>
      <c r="S104" s="5" t="s">
        <v>34</v>
      </c>
      <c r="T104" s="19" t="s">
        <v>35</v>
      </c>
      <c r="U104" s="19" t="s">
        <v>36</v>
      </c>
      <c r="V104" s="5" t="s">
        <v>34</v>
      </c>
      <c r="W104" s="5" t="s">
        <v>35</v>
      </c>
    </row>
    <row r="105" spans="1:23">
      <c r="A105" s="10" t="s">
        <v>349</v>
      </c>
      <c r="B105" s="5" t="s">
        <v>251</v>
      </c>
      <c r="C105" t="s">
        <v>350</v>
      </c>
      <c r="D105" s="5"/>
      <c r="E105" s="5"/>
      <c r="F105" s="5"/>
      <c r="G105" s="5"/>
      <c r="H105" s="5"/>
      <c r="I105" s="12" t="s">
        <v>351</v>
      </c>
      <c r="J105" s="13" t="s">
        <v>254</v>
      </c>
      <c r="K105" t="s">
        <v>350</v>
      </c>
      <c r="L105" s="5" t="s">
        <v>31</v>
      </c>
      <c r="M105" s="5"/>
      <c r="N105" s="5"/>
      <c r="O105" s="5" t="s">
        <v>327</v>
      </c>
      <c r="P105" s="14" t="s">
        <v>55</v>
      </c>
      <c r="Q105" s="14" t="s">
        <v>55</v>
      </c>
      <c r="R105" s="18">
        <v>73050</v>
      </c>
      <c r="S105" s="5" t="s">
        <v>34</v>
      </c>
      <c r="T105" s="19" t="s">
        <v>35</v>
      </c>
      <c r="U105" s="19" t="s">
        <v>36</v>
      </c>
      <c r="V105" s="5" t="s">
        <v>34</v>
      </c>
      <c r="W105" s="5" t="s">
        <v>35</v>
      </c>
    </row>
    <row r="106" spans="1:23">
      <c r="A106" s="10" t="s">
        <v>352</v>
      </c>
      <c r="B106" s="5" t="s">
        <v>251</v>
      </c>
      <c r="C106" t="s">
        <v>353</v>
      </c>
      <c r="D106" s="5"/>
      <c r="E106" s="5"/>
      <c r="F106" s="5"/>
      <c r="G106" s="5"/>
      <c r="H106" s="5"/>
      <c r="I106" s="12" t="s">
        <v>354</v>
      </c>
      <c r="J106" s="13" t="s">
        <v>254</v>
      </c>
      <c r="K106" t="s">
        <v>353</v>
      </c>
      <c r="L106" s="5" t="s">
        <v>31</v>
      </c>
      <c r="M106" s="5"/>
      <c r="N106" s="5"/>
      <c r="O106" s="5" t="s">
        <v>327</v>
      </c>
      <c r="P106" s="14" t="s">
        <v>62</v>
      </c>
      <c r="Q106" s="14" t="s">
        <v>62</v>
      </c>
      <c r="R106" s="18">
        <v>73050</v>
      </c>
      <c r="S106" s="5" t="s">
        <v>34</v>
      </c>
      <c r="T106" s="19" t="s">
        <v>35</v>
      </c>
      <c r="U106" s="19" t="s">
        <v>36</v>
      </c>
      <c r="V106" s="5" t="s">
        <v>34</v>
      </c>
      <c r="W106" s="5" t="s">
        <v>35</v>
      </c>
    </row>
    <row r="107" spans="1:23">
      <c r="A107" s="10" t="s">
        <v>355</v>
      </c>
      <c r="B107" s="5" t="s">
        <v>251</v>
      </c>
      <c r="C107" t="s">
        <v>356</v>
      </c>
      <c r="D107" s="5"/>
      <c r="E107" s="5"/>
      <c r="F107" s="5"/>
      <c r="G107" s="5"/>
      <c r="H107" s="5"/>
      <c r="I107" s="12" t="s">
        <v>357</v>
      </c>
      <c r="J107" s="13" t="s">
        <v>254</v>
      </c>
      <c r="K107" t="s">
        <v>356</v>
      </c>
      <c r="L107" s="5" t="s">
        <v>31</v>
      </c>
      <c r="M107" s="5"/>
      <c r="N107" s="5"/>
      <c r="O107" s="5" t="s">
        <v>327</v>
      </c>
      <c r="P107" s="14" t="s">
        <v>62</v>
      </c>
      <c r="Q107" s="14" t="s">
        <v>62</v>
      </c>
      <c r="R107" s="18">
        <v>73050</v>
      </c>
      <c r="S107" s="5" t="s">
        <v>34</v>
      </c>
      <c r="T107" s="19" t="s">
        <v>35</v>
      </c>
      <c r="U107" s="19" t="s">
        <v>36</v>
      </c>
      <c r="V107" s="5" t="s">
        <v>34</v>
      </c>
      <c r="W107" s="5" t="s">
        <v>35</v>
      </c>
    </row>
    <row r="108" spans="1:23">
      <c r="A108" s="10" t="s">
        <v>358</v>
      </c>
      <c r="B108" s="5" t="s">
        <v>251</v>
      </c>
      <c r="C108" t="s">
        <v>359</v>
      </c>
      <c r="D108" s="5"/>
      <c r="E108" s="5"/>
      <c r="F108" s="5"/>
      <c r="G108" s="5"/>
      <c r="H108" s="5"/>
      <c r="I108" s="12" t="s">
        <v>360</v>
      </c>
      <c r="J108" s="13" t="s">
        <v>254</v>
      </c>
      <c r="K108" t="s">
        <v>359</v>
      </c>
      <c r="L108" s="5" t="s">
        <v>31</v>
      </c>
      <c r="M108" s="5"/>
      <c r="N108" s="5"/>
      <c r="O108" s="5" t="s">
        <v>327</v>
      </c>
      <c r="P108" s="14" t="s">
        <v>69</v>
      </c>
      <c r="Q108" s="14" t="s">
        <v>69</v>
      </c>
      <c r="R108" s="18">
        <v>73050</v>
      </c>
      <c r="S108" s="5" t="s">
        <v>34</v>
      </c>
      <c r="T108" s="19" t="s">
        <v>35</v>
      </c>
      <c r="U108" s="19" t="s">
        <v>36</v>
      </c>
      <c r="V108" s="5" t="s">
        <v>34</v>
      </c>
      <c r="W108" s="5" t="s">
        <v>35</v>
      </c>
    </row>
    <row r="109" spans="1:23">
      <c r="A109" s="10" t="s">
        <v>361</v>
      </c>
      <c r="B109" s="5" t="s">
        <v>251</v>
      </c>
      <c r="C109" t="s">
        <v>362</v>
      </c>
      <c r="D109" s="5"/>
      <c r="E109" s="5"/>
      <c r="F109" s="5"/>
      <c r="G109" s="5"/>
      <c r="H109" s="5"/>
      <c r="I109" s="12" t="s">
        <v>363</v>
      </c>
      <c r="J109" s="13" t="s">
        <v>254</v>
      </c>
      <c r="K109" t="s">
        <v>362</v>
      </c>
      <c r="L109" s="5" t="s">
        <v>31</v>
      </c>
      <c r="M109" s="5"/>
      <c r="N109" s="5"/>
      <c r="O109" s="5" t="s">
        <v>327</v>
      </c>
      <c r="P109" s="14" t="s">
        <v>69</v>
      </c>
      <c r="Q109" s="14" t="s">
        <v>69</v>
      </c>
      <c r="R109" s="18">
        <v>73050</v>
      </c>
      <c r="S109" s="5" t="s">
        <v>34</v>
      </c>
      <c r="T109" s="19" t="s">
        <v>35</v>
      </c>
      <c r="U109" s="19" t="s">
        <v>36</v>
      </c>
      <c r="V109" s="5" t="s">
        <v>34</v>
      </c>
      <c r="W109" s="5" t="s">
        <v>35</v>
      </c>
    </row>
    <row r="110" spans="1:23">
      <c r="A110" s="10" t="s">
        <v>364</v>
      </c>
      <c r="B110" s="5" t="s">
        <v>251</v>
      </c>
      <c r="C110" t="s">
        <v>365</v>
      </c>
      <c r="D110" s="5"/>
      <c r="E110" s="5"/>
      <c r="F110" s="5"/>
      <c r="G110" s="5"/>
      <c r="H110" s="5"/>
      <c r="I110" s="12" t="s">
        <v>366</v>
      </c>
      <c r="J110" s="13" t="s">
        <v>254</v>
      </c>
      <c r="K110" t="s">
        <v>365</v>
      </c>
      <c r="L110" s="5" t="s">
        <v>31</v>
      </c>
      <c r="M110" s="5"/>
      <c r="N110" s="5"/>
      <c r="O110" s="5" t="s">
        <v>327</v>
      </c>
      <c r="P110" s="14" t="s">
        <v>82</v>
      </c>
      <c r="Q110" s="14" t="s">
        <v>82</v>
      </c>
      <c r="R110" s="18">
        <v>73050</v>
      </c>
      <c r="S110" s="5" t="s">
        <v>34</v>
      </c>
      <c r="T110" s="19" t="s">
        <v>35</v>
      </c>
      <c r="U110" s="19" t="s">
        <v>36</v>
      </c>
      <c r="V110" s="5" t="s">
        <v>34</v>
      </c>
      <c r="W110" s="5" t="s">
        <v>35</v>
      </c>
    </row>
    <row r="111" spans="1:23">
      <c r="A111" s="10" t="s">
        <v>367</v>
      </c>
      <c r="B111" s="5" t="s">
        <v>251</v>
      </c>
      <c r="C111" t="s">
        <v>368</v>
      </c>
      <c r="D111" s="5"/>
      <c r="E111" s="5"/>
      <c r="F111" s="5"/>
      <c r="G111" s="5"/>
      <c r="H111" s="5"/>
      <c r="I111" s="12" t="s">
        <v>369</v>
      </c>
      <c r="J111" s="13" t="s">
        <v>254</v>
      </c>
      <c r="K111" t="s">
        <v>368</v>
      </c>
      <c r="L111" s="5" t="s">
        <v>31</v>
      </c>
      <c r="M111" s="5"/>
      <c r="N111" s="5"/>
      <c r="O111" s="5" t="s">
        <v>327</v>
      </c>
      <c r="P111" s="14" t="s">
        <v>82</v>
      </c>
      <c r="Q111" s="14" t="s">
        <v>82</v>
      </c>
      <c r="R111" s="18">
        <v>73050</v>
      </c>
      <c r="S111" s="5" t="s">
        <v>34</v>
      </c>
      <c r="T111" s="19" t="s">
        <v>35</v>
      </c>
      <c r="U111" s="19" t="s">
        <v>36</v>
      </c>
      <c r="V111" s="5" t="s">
        <v>34</v>
      </c>
      <c r="W111" s="5" t="s">
        <v>35</v>
      </c>
    </row>
    <row r="112" spans="1:23">
      <c r="A112" s="10" t="s">
        <v>280</v>
      </c>
      <c r="B112" s="5" t="s">
        <v>251</v>
      </c>
      <c r="C112" t="s">
        <v>281</v>
      </c>
      <c r="D112" s="5"/>
      <c r="E112" s="5"/>
      <c r="F112" s="5"/>
      <c r="G112" s="5"/>
      <c r="H112" s="5"/>
      <c r="I112" s="12" t="s">
        <v>282</v>
      </c>
      <c r="J112" s="13" t="s">
        <v>254</v>
      </c>
      <c r="K112" t="s">
        <v>281</v>
      </c>
      <c r="L112" s="5" t="s">
        <v>31</v>
      </c>
      <c r="M112" s="5"/>
      <c r="N112" s="5"/>
      <c r="O112" s="5" t="s">
        <v>327</v>
      </c>
      <c r="P112" s="14" t="s">
        <v>82</v>
      </c>
      <c r="Q112" s="14" t="s">
        <v>82</v>
      </c>
      <c r="R112" s="18">
        <v>73050</v>
      </c>
      <c r="S112" s="5" t="s">
        <v>34</v>
      </c>
      <c r="T112" s="19" t="s">
        <v>35</v>
      </c>
      <c r="U112" s="19" t="s">
        <v>36</v>
      </c>
      <c r="V112" s="5" t="s">
        <v>34</v>
      </c>
      <c r="W112" s="5" t="s">
        <v>35</v>
      </c>
    </row>
    <row r="113" spans="1:23">
      <c r="A113" s="10" t="s">
        <v>370</v>
      </c>
      <c r="B113" s="5" t="s">
        <v>251</v>
      </c>
      <c r="C113" t="s">
        <v>371</v>
      </c>
      <c r="D113" s="5"/>
      <c r="E113" s="5"/>
      <c r="F113" s="5"/>
      <c r="G113" s="5"/>
      <c r="H113" s="5"/>
      <c r="I113" s="12" t="s">
        <v>372</v>
      </c>
      <c r="J113" s="13" t="s">
        <v>254</v>
      </c>
      <c r="K113" t="s">
        <v>371</v>
      </c>
      <c r="L113" s="5" t="s">
        <v>31</v>
      </c>
      <c r="M113" s="5"/>
      <c r="N113" s="5"/>
      <c r="O113" s="5" t="s">
        <v>327</v>
      </c>
      <c r="P113" s="14" t="s">
        <v>82</v>
      </c>
      <c r="Q113" s="14" t="s">
        <v>82</v>
      </c>
      <c r="R113" s="18">
        <v>73050</v>
      </c>
      <c r="S113" s="5" t="s">
        <v>34</v>
      </c>
      <c r="T113" s="19" t="s">
        <v>35</v>
      </c>
      <c r="U113" s="19" t="s">
        <v>36</v>
      </c>
      <c r="V113" s="5" t="s">
        <v>34</v>
      </c>
      <c r="W113" s="5" t="s">
        <v>35</v>
      </c>
    </row>
    <row r="114" spans="1:23">
      <c r="A114" s="10" t="s">
        <v>373</v>
      </c>
      <c r="B114" s="5" t="s">
        <v>251</v>
      </c>
      <c r="C114" t="s">
        <v>374</v>
      </c>
      <c r="D114" s="5"/>
      <c r="E114" s="5"/>
      <c r="F114" s="5"/>
      <c r="G114" s="5"/>
      <c r="H114" s="5"/>
      <c r="I114" s="12" t="s">
        <v>375</v>
      </c>
      <c r="J114" s="13" t="s">
        <v>254</v>
      </c>
      <c r="K114" t="s">
        <v>374</v>
      </c>
      <c r="L114" s="5" t="s">
        <v>31</v>
      </c>
      <c r="M114" s="5"/>
      <c r="N114" s="5"/>
      <c r="O114" s="5" t="s">
        <v>376</v>
      </c>
      <c r="P114" s="14" t="s">
        <v>33</v>
      </c>
      <c r="Q114" s="14" t="s">
        <v>33</v>
      </c>
      <c r="R114" s="18">
        <v>73050</v>
      </c>
      <c r="S114" s="5" t="s">
        <v>34</v>
      </c>
      <c r="T114" s="19" t="s">
        <v>35</v>
      </c>
      <c r="U114" s="19" t="s">
        <v>36</v>
      </c>
      <c r="V114" s="5" t="s">
        <v>34</v>
      </c>
      <c r="W114" s="5" t="s">
        <v>35</v>
      </c>
    </row>
    <row r="115" spans="1:23">
      <c r="A115" s="10" t="s">
        <v>377</v>
      </c>
      <c r="B115" s="5" t="s">
        <v>251</v>
      </c>
      <c r="C115" t="s">
        <v>378</v>
      </c>
      <c r="D115" s="5"/>
      <c r="E115" s="5"/>
      <c r="F115" s="5"/>
      <c r="G115" s="5"/>
      <c r="H115" s="5"/>
      <c r="I115" s="12" t="s">
        <v>379</v>
      </c>
      <c r="J115" s="13" t="s">
        <v>254</v>
      </c>
      <c r="K115" t="s">
        <v>378</v>
      </c>
      <c r="L115" s="5" t="s">
        <v>31</v>
      </c>
      <c r="M115" s="5"/>
      <c r="N115" s="5"/>
      <c r="O115" s="5" t="s">
        <v>376</v>
      </c>
      <c r="P115" s="14" t="s">
        <v>33</v>
      </c>
      <c r="Q115" s="14" t="s">
        <v>33</v>
      </c>
      <c r="R115" s="18">
        <v>73050</v>
      </c>
      <c r="S115" s="5" t="s">
        <v>34</v>
      </c>
      <c r="T115" s="19" t="s">
        <v>35</v>
      </c>
      <c r="U115" s="19" t="s">
        <v>36</v>
      </c>
      <c r="V115" s="5" t="s">
        <v>34</v>
      </c>
      <c r="W115" s="5" t="s">
        <v>35</v>
      </c>
    </row>
    <row r="116" ht="13" customHeight="1" spans="1:23">
      <c r="A116" s="10" t="s">
        <v>380</v>
      </c>
      <c r="B116" s="5" t="s">
        <v>251</v>
      </c>
      <c r="C116" t="s">
        <v>381</v>
      </c>
      <c r="D116" s="5"/>
      <c r="E116" s="5"/>
      <c r="F116" s="5"/>
      <c r="G116" s="5"/>
      <c r="H116" s="5"/>
      <c r="I116" s="12" t="s">
        <v>382</v>
      </c>
      <c r="J116" s="13" t="s">
        <v>254</v>
      </c>
      <c r="K116" t="s">
        <v>381</v>
      </c>
      <c r="L116" s="5" t="s">
        <v>31</v>
      </c>
      <c r="M116" s="5"/>
      <c r="N116" s="5"/>
      <c r="O116" s="5" t="s">
        <v>376</v>
      </c>
      <c r="P116" s="14" t="s">
        <v>33</v>
      </c>
      <c r="Q116" s="14" t="s">
        <v>33</v>
      </c>
      <c r="R116" s="18">
        <v>73050</v>
      </c>
      <c r="S116" s="5" t="s">
        <v>34</v>
      </c>
      <c r="T116" s="19" t="s">
        <v>35</v>
      </c>
      <c r="U116" s="19" t="s">
        <v>36</v>
      </c>
      <c r="V116" s="5" t="s">
        <v>34</v>
      </c>
      <c r="W116" s="5" t="s">
        <v>35</v>
      </c>
    </row>
    <row r="117" spans="1:23">
      <c r="A117" s="10" t="s">
        <v>383</v>
      </c>
      <c r="B117" s="5" t="s">
        <v>251</v>
      </c>
      <c r="C117" t="s">
        <v>384</v>
      </c>
      <c r="D117" s="5"/>
      <c r="E117" s="5"/>
      <c r="F117" s="5"/>
      <c r="G117" s="5"/>
      <c r="H117" s="5"/>
      <c r="I117" s="12" t="s">
        <v>385</v>
      </c>
      <c r="J117" s="13" t="s">
        <v>254</v>
      </c>
      <c r="K117" t="s">
        <v>384</v>
      </c>
      <c r="L117" s="5" t="s">
        <v>31</v>
      </c>
      <c r="M117" s="5"/>
      <c r="N117" s="5"/>
      <c r="O117" s="5" t="s">
        <v>376</v>
      </c>
      <c r="P117" s="14" t="s">
        <v>33</v>
      </c>
      <c r="Q117" s="14" t="s">
        <v>33</v>
      </c>
      <c r="R117" s="18">
        <v>73050</v>
      </c>
      <c r="S117" s="5" t="s">
        <v>34</v>
      </c>
      <c r="T117" s="19" t="s">
        <v>35</v>
      </c>
      <c r="U117" s="19" t="s">
        <v>36</v>
      </c>
      <c r="V117" s="5" t="s">
        <v>34</v>
      </c>
      <c r="W117" s="5" t="s">
        <v>35</v>
      </c>
    </row>
    <row r="118" spans="1:23">
      <c r="A118" s="10" t="s">
        <v>386</v>
      </c>
      <c r="B118" s="5" t="s">
        <v>251</v>
      </c>
      <c r="C118" t="s">
        <v>387</v>
      </c>
      <c r="D118" s="5"/>
      <c r="E118" s="5"/>
      <c r="F118" s="5"/>
      <c r="G118" s="5"/>
      <c r="H118" s="5"/>
      <c r="I118" s="12" t="s">
        <v>388</v>
      </c>
      <c r="J118" s="13" t="s">
        <v>254</v>
      </c>
      <c r="K118" t="s">
        <v>387</v>
      </c>
      <c r="L118" s="5" t="s">
        <v>31</v>
      </c>
      <c r="M118" s="5"/>
      <c r="N118" s="5"/>
      <c r="O118" s="5" t="s">
        <v>376</v>
      </c>
      <c r="P118" s="14" t="s">
        <v>33</v>
      </c>
      <c r="Q118" s="14" t="s">
        <v>33</v>
      </c>
      <c r="R118" s="18">
        <v>73050</v>
      </c>
      <c r="S118" s="5" t="s">
        <v>34</v>
      </c>
      <c r="T118" s="19" t="s">
        <v>35</v>
      </c>
      <c r="U118" s="19" t="s">
        <v>36</v>
      </c>
      <c r="V118" s="5" t="s">
        <v>34</v>
      </c>
      <c r="W118" s="5" t="s">
        <v>35</v>
      </c>
    </row>
    <row r="119" spans="1:23">
      <c r="A119" s="10" t="s">
        <v>389</v>
      </c>
      <c r="B119" s="5" t="s">
        <v>251</v>
      </c>
      <c r="C119" t="s">
        <v>390</v>
      </c>
      <c r="D119" s="5"/>
      <c r="E119" s="5"/>
      <c r="F119" s="5"/>
      <c r="G119" s="5"/>
      <c r="H119" s="5"/>
      <c r="I119" s="12" t="s">
        <v>391</v>
      </c>
      <c r="J119" s="13" t="s">
        <v>254</v>
      </c>
      <c r="K119" t="s">
        <v>390</v>
      </c>
      <c r="L119" s="5" t="s">
        <v>31</v>
      </c>
      <c r="M119" s="5"/>
      <c r="N119" s="5"/>
      <c r="O119" s="5" t="s">
        <v>376</v>
      </c>
      <c r="P119" s="14" t="s">
        <v>33</v>
      </c>
      <c r="Q119" s="14" t="s">
        <v>33</v>
      </c>
      <c r="R119" s="18">
        <v>73050</v>
      </c>
      <c r="S119" s="5" t="s">
        <v>34</v>
      </c>
      <c r="T119" s="19" t="s">
        <v>35</v>
      </c>
      <c r="U119" s="19" t="s">
        <v>36</v>
      </c>
      <c r="V119" s="5" t="s">
        <v>34</v>
      </c>
      <c r="W119" s="5" t="s">
        <v>35</v>
      </c>
    </row>
    <row r="120" spans="1:23">
      <c r="A120" s="10" t="s">
        <v>392</v>
      </c>
      <c r="B120" s="5" t="s">
        <v>251</v>
      </c>
      <c r="C120" t="s">
        <v>393</v>
      </c>
      <c r="D120" s="5"/>
      <c r="E120" s="5"/>
      <c r="F120" s="5"/>
      <c r="G120" s="5"/>
      <c r="H120" s="19"/>
      <c r="I120" s="12" t="s">
        <v>394</v>
      </c>
      <c r="J120" s="13" t="s">
        <v>254</v>
      </c>
      <c r="K120" t="s">
        <v>393</v>
      </c>
      <c r="L120" s="5" t="s">
        <v>31</v>
      </c>
      <c r="M120" s="5"/>
      <c r="N120" s="5"/>
      <c r="O120" s="5" t="s">
        <v>376</v>
      </c>
      <c r="P120" s="14" t="s">
        <v>55</v>
      </c>
      <c r="Q120" s="14" t="s">
        <v>55</v>
      </c>
      <c r="R120" s="18">
        <v>73050</v>
      </c>
      <c r="S120" s="5" t="s">
        <v>34</v>
      </c>
      <c r="T120" s="19" t="s">
        <v>35</v>
      </c>
      <c r="U120" s="19" t="s">
        <v>36</v>
      </c>
      <c r="V120" s="5" t="s">
        <v>34</v>
      </c>
      <c r="W120" s="5" t="s">
        <v>35</v>
      </c>
    </row>
    <row r="121" spans="1:23">
      <c r="A121" s="10" t="s">
        <v>395</v>
      </c>
      <c r="B121" s="5" t="s">
        <v>251</v>
      </c>
      <c r="C121" t="s">
        <v>396</v>
      </c>
      <c r="D121" s="5"/>
      <c r="E121" s="5"/>
      <c r="F121" s="5"/>
      <c r="G121" s="5"/>
      <c r="H121" s="19"/>
      <c r="I121" s="12" t="s">
        <v>395</v>
      </c>
      <c r="J121" s="13" t="s">
        <v>254</v>
      </c>
      <c r="K121" t="s">
        <v>396</v>
      </c>
      <c r="L121" s="5" t="s">
        <v>31</v>
      </c>
      <c r="M121" s="5"/>
      <c r="N121" s="5"/>
      <c r="O121" s="5" t="s">
        <v>376</v>
      </c>
      <c r="P121" s="14" t="s">
        <v>55</v>
      </c>
      <c r="Q121" s="14" t="s">
        <v>55</v>
      </c>
      <c r="R121" s="18">
        <v>73050</v>
      </c>
      <c r="S121" s="5" t="s">
        <v>34</v>
      </c>
      <c r="T121" s="19" t="s">
        <v>35</v>
      </c>
      <c r="U121" s="19" t="s">
        <v>36</v>
      </c>
      <c r="V121" s="5" t="s">
        <v>34</v>
      </c>
      <c r="W121" s="5" t="s">
        <v>35</v>
      </c>
    </row>
    <row r="122" spans="1:23">
      <c r="A122" s="10" t="s">
        <v>397</v>
      </c>
      <c r="B122" s="5" t="s">
        <v>251</v>
      </c>
      <c r="C122" t="s">
        <v>398</v>
      </c>
      <c r="D122" s="5"/>
      <c r="E122" s="5"/>
      <c r="F122" s="5"/>
      <c r="G122" s="5"/>
      <c r="H122" s="19"/>
      <c r="I122" s="12" t="s">
        <v>399</v>
      </c>
      <c r="J122" s="13" t="s">
        <v>254</v>
      </c>
      <c r="K122" t="s">
        <v>398</v>
      </c>
      <c r="L122" s="5" t="s">
        <v>31</v>
      </c>
      <c r="M122" s="5"/>
      <c r="N122" s="5"/>
      <c r="O122" s="5" t="s">
        <v>376</v>
      </c>
      <c r="P122" s="14" t="s">
        <v>55</v>
      </c>
      <c r="Q122" s="14" t="s">
        <v>55</v>
      </c>
      <c r="R122" s="18">
        <v>73050</v>
      </c>
      <c r="S122" s="5" t="s">
        <v>34</v>
      </c>
      <c r="T122" s="19" t="s">
        <v>35</v>
      </c>
      <c r="U122" s="19" t="s">
        <v>36</v>
      </c>
      <c r="V122" s="5" t="s">
        <v>34</v>
      </c>
      <c r="W122" s="5" t="s">
        <v>35</v>
      </c>
    </row>
    <row r="123" spans="1:23">
      <c r="A123" s="10" t="s">
        <v>400</v>
      </c>
      <c r="B123" s="5" t="s">
        <v>251</v>
      </c>
      <c r="C123" t="s">
        <v>401</v>
      </c>
      <c r="D123" s="5"/>
      <c r="E123" s="5"/>
      <c r="F123" s="5"/>
      <c r="G123" s="5"/>
      <c r="H123" s="19"/>
      <c r="I123" s="12" t="s">
        <v>402</v>
      </c>
      <c r="J123" s="13" t="s">
        <v>254</v>
      </c>
      <c r="K123" t="s">
        <v>401</v>
      </c>
      <c r="L123" s="5" t="s">
        <v>31</v>
      </c>
      <c r="M123" s="5"/>
      <c r="N123" s="5"/>
      <c r="O123" s="5" t="s">
        <v>376</v>
      </c>
      <c r="P123" s="14" t="s">
        <v>55</v>
      </c>
      <c r="Q123" s="14" t="s">
        <v>55</v>
      </c>
      <c r="R123" s="18">
        <v>73050</v>
      </c>
      <c r="S123" s="5" t="s">
        <v>34</v>
      </c>
      <c r="T123" s="19" t="s">
        <v>35</v>
      </c>
      <c r="U123" s="19" t="s">
        <v>36</v>
      </c>
      <c r="V123" s="5" t="s">
        <v>34</v>
      </c>
      <c r="W123" s="5" t="s">
        <v>35</v>
      </c>
    </row>
    <row r="124" spans="1:23">
      <c r="A124" s="10" t="s">
        <v>403</v>
      </c>
      <c r="B124" s="5" t="s">
        <v>251</v>
      </c>
      <c r="C124" t="s">
        <v>404</v>
      </c>
      <c r="D124" s="5"/>
      <c r="E124" s="5"/>
      <c r="F124" s="5"/>
      <c r="G124" s="5"/>
      <c r="H124" s="19"/>
      <c r="I124" s="12" t="s">
        <v>405</v>
      </c>
      <c r="J124" s="13" t="s">
        <v>254</v>
      </c>
      <c r="K124" t="s">
        <v>404</v>
      </c>
      <c r="L124" s="5" t="s">
        <v>31</v>
      </c>
      <c r="M124" s="5"/>
      <c r="N124" s="5"/>
      <c r="O124" s="5" t="s">
        <v>376</v>
      </c>
      <c r="P124" s="14" t="s">
        <v>55</v>
      </c>
      <c r="Q124" s="14" t="s">
        <v>55</v>
      </c>
      <c r="R124" s="18">
        <v>73050</v>
      </c>
      <c r="S124" s="5" t="s">
        <v>34</v>
      </c>
      <c r="T124" s="19" t="s">
        <v>35</v>
      </c>
      <c r="U124" s="19" t="s">
        <v>36</v>
      </c>
      <c r="V124" s="5" t="s">
        <v>34</v>
      </c>
      <c r="W124" s="5" t="s">
        <v>35</v>
      </c>
    </row>
    <row r="125" spans="1:23">
      <c r="A125" s="10" t="s">
        <v>406</v>
      </c>
      <c r="B125" s="5" t="s">
        <v>251</v>
      </c>
      <c r="C125" t="s">
        <v>407</v>
      </c>
      <c r="D125" s="5"/>
      <c r="E125" s="5"/>
      <c r="F125" s="5"/>
      <c r="G125" s="5"/>
      <c r="H125" s="19"/>
      <c r="I125" s="12" t="s">
        <v>408</v>
      </c>
      <c r="J125" s="13" t="s">
        <v>254</v>
      </c>
      <c r="K125" t="s">
        <v>407</v>
      </c>
      <c r="L125" s="5" t="s">
        <v>31</v>
      </c>
      <c r="M125" s="5"/>
      <c r="N125" s="5"/>
      <c r="O125" s="5" t="s">
        <v>376</v>
      </c>
      <c r="P125" s="14" t="s">
        <v>55</v>
      </c>
      <c r="Q125" s="14" t="s">
        <v>55</v>
      </c>
      <c r="R125" s="18">
        <v>73050</v>
      </c>
      <c r="S125" s="5" t="s">
        <v>34</v>
      </c>
      <c r="T125" s="19" t="s">
        <v>35</v>
      </c>
      <c r="U125" s="19" t="s">
        <v>36</v>
      </c>
      <c r="V125" s="5" t="s">
        <v>34</v>
      </c>
      <c r="W125" s="5" t="s">
        <v>35</v>
      </c>
    </row>
    <row r="126" spans="1:23">
      <c r="A126" s="10" t="s">
        <v>409</v>
      </c>
      <c r="B126" s="5" t="s">
        <v>251</v>
      </c>
      <c r="C126" t="s">
        <v>410</v>
      </c>
      <c r="D126" s="5"/>
      <c r="E126" s="5"/>
      <c r="F126" s="5"/>
      <c r="G126" s="5"/>
      <c r="H126" s="5"/>
      <c r="I126" s="12" t="s">
        <v>402</v>
      </c>
      <c r="J126" s="13" t="s">
        <v>254</v>
      </c>
      <c r="K126" t="s">
        <v>410</v>
      </c>
      <c r="L126" s="5" t="s">
        <v>31</v>
      </c>
      <c r="M126" s="5"/>
      <c r="N126" s="5"/>
      <c r="O126" s="5" t="s">
        <v>376</v>
      </c>
      <c r="P126" s="14" t="s">
        <v>55</v>
      </c>
      <c r="Q126" s="14" t="s">
        <v>55</v>
      </c>
      <c r="R126" s="18">
        <v>73050</v>
      </c>
      <c r="S126" s="5" t="s">
        <v>34</v>
      </c>
      <c r="T126" s="19" t="s">
        <v>35</v>
      </c>
      <c r="U126" s="19" t="s">
        <v>36</v>
      </c>
      <c r="V126" s="5" t="s">
        <v>34</v>
      </c>
      <c r="W126" s="5" t="s">
        <v>35</v>
      </c>
    </row>
    <row r="127" spans="1:23">
      <c r="A127" s="10" t="s">
        <v>411</v>
      </c>
      <c r="B127" s="5" t="s">
        <v>251</v>
      </c>
      <c r="C127" t="s">
        <v>412</v>
      </c>
      <c r="D127" s="5"/>
      <c r="E127" s="5"/>
      <c r="F127" s="5"/>
      <c r="G127" s="5"/>
      <c r="H127" s="5"/>
      <c r="I127" s="12" t="s">
        <v>413</v>
      </c>
      <c r="J127" s="13" t="s">
        <v>254</v>
      </c>
      <c r="K127" t="s">
        <v>412</v>
      </c>
      <c r="L127" s="5" t="s">
        <v>31</v>
      </c>
      <c r="M127" s="5"/>
      <c r="N127" s="5"/>
      <c r="O127" s="5" t="s">
        <v>376</v>
      </c>
      <c r="P127" s="14" t="s">
        <v>55</v>
      </c>
      <c r="Q127" s="14" t="s">
        <v>55</v>
      </c>
      <c r="R127" s="18">
        <v>73050</v>
      </c>
      <c r="S127" s="5" t="s">
        <v>34</v>
      </c>
      <c r="T127" s="19" t="s">
        <v>35</v>
      </c>
      <c r="U127" s="19" t="s">
        <v>36</v>
      </c>
      <c r="V127" s="5" t="s">
        <v>34</v>
      </c>
      <c r="W127" s="5" t="s">
        <v>35</v>
      </c>
    </row>
    <row r="128" spans="1:23">
      <c r="A128" s="10" t="s">
        <v>414</v>
      </c>
      <c r="B128" s="5" t="s">
        <v>251</v>
      </c>
      <c r="C128" t="s">
        <v>415</v>
      </c>
      <c r="D128" s="5"/>
      <c r="E128" s="5"/>
      <c r="F128" s="5"/>
      <c r="G128" s="5"/>
      <c r="H128" s="5"/>
      <c r="I128" s="12" t="s">
        <v>416</v>
      </c>
      <c r="J128" s="13" t="s">
        <v>254</v>
      </c>
      <c r="K128" t="s">
        <v>415</v>
      </c>
      <c r="L128" s="5" t="s">
        <v>31</v>
      </c>
      <c r="M128" s="5"/>
      <c r="N128" s="5"/>
      <c r="O128" s="5" t="s">
        <v>376</v>
      </c>
      <c r="P128" s="14" t="s">
        <v>55</v>
      </c>
      <c r="Q128" s="14" t="s">
        <v>55</v>
      </c>
      <c r="R128" s="18">
        <v>73050</v>
      </c>
      <c r="S128" s="5" t="s">
        <v>34</v>
      </c>
      <c r="T128" s="19" t="s">
        <v>35</v>
      </c>
      <c r="U128" s="19" t="s">
        <v>36</v>
      </c>
      <c r="V128" s="5" t="s">
        <v>34</v>
      </c>
      <c r="W128" s="5" t="s">
        <v>35</v>
      </c>
    </row>
    <row r="129" spans="1:23">
      <c r="A129" s="10" t="s">
        <v>417</v>
      </c>
      <c r="B129" s="5" t="s">
        <v>251</v>
      </c>
      <c r="C129" t="s">
        <v>418</v>
      </c>
      <c r="D129" s="5"/>
      <c r="E129" s="5"/>
      <c r="F129" s="5"/>
      <c r="G129" s="5"/>
      <c r="H129" s="5"/>
      <c r="I129" s="12" t="s">
        <v>419</v>
      </c>
      <c r="J129" s="13" t="s">
        <v>254</v>
      </c>
      <c r="K129" t="s">
        <v>418</v>
      </c>
      <c r="L129" s="5" t="s">
        <v>31</v>
      </c>
      <c r="M129" s="5"/>
      <c r="N129" s="5"/>
      <c r="O129" s="5" t="s">
        <v>376</v>
      </c>
      <c r="P129" s="14" t="s">
        <v>55</v>
      </c>
      <c r="Q129" s="14" t="s">
        <v>55</v>
      </c>
      <c r="R129" s="18">
        <v>73050</v>
      </c>
      <c r="S129" s="5" t="s">
        <v>34</v>
      </c>
      <c r="T129" s="19" t="s">
        <v>35</v>
      </c>
      <c r="U129" s="19" t="s">
        <v>36</v>
      </c>
      <c r="V129" s="5" t="s">
        <v>34</v>
      </c>
      <c r="W129" s="5" t="s">
        <v>35</v>
      </c>
    </row>
    <row r="130" spans="1:23">
      <c r="A130" s="10" t="s">
        <v>420</v>
      </c>
      <c r="B130" s="5" t="s">
        <v>251</v>
      </c>
      <c r="C130" t="s">
        <v>421</v>
      </c>
      <c r="D130" s="5"/>
      <c r="E130" s="5"/>
      <c r="F130" s="5"/>
      <c r="G130" s="5"/>
      <c r="H130" s="5"/>
      <c r="I130" s="12" t="s">
        <v>422</v>
      </c>
      <c r="J130" s="13" t="s">
        <v>254</v>
      </c>
      <c r="K130" t="s">
        <v>421</v>
      </c>
      <c r="L130" s="5" t="s">
        <v>31</v>
      </c>
      <c r="M130" s="5"/>
      <c r="N130" s="5"/>
      <c r="O130" s="5" t="s">
        <v>376</v>
      </c>
      <c r="P130" s="14" t="s">
        <v>55</v>
      </c>
      <c r="Q130" s="14" t="s">
        <v>55</v>
      </c>
      <c r="R130" s="18">
        <v>73050</v>
      </c>
      <c r="S130" s="5" t="s">
        <v>34</v>
      </c>
      <c r="T130" s="19" t="s">
        <v>35</v>
      </c>
      <c r="U130" s="19" t="s">
        <v>36</v>
      </c>
      <c r="V130" s="5" t="s">
        <v>34</v>
      </c>
      <c r="W130" s="5" t="s">
        <v>35</v>
      </c>
    </row>
    <row r="131" spans="1:23">
      <c r="A131" s="10" t="s">
        <v>423</v>
      </c>
      <c r="B131" s="5" t="s">
        <v>251</v>
      </c>
      <c r="C131" t="s">
        <v>424</v>
      </c>
      <c r="D131" s="5"/>
      <c r="E131" s="5"/>
      <c r="F131" s="5"/>
      <c r="G131" s="5"/>
      <c r="H131" s="5"/>
      <c r="I131" s="12" t="s">
        <v>425</v>
      </c>
      <c r="J131" s="13" t="s">
        <v>254</v>
      </c>
      <c r="K131" t="s">
        <v>424</v>
      </c>
      <c r="L131" s="5" t="s">
        <v>31</v>
      </c>
      <c r="M131" s="5"/>
      <c r="N131" s="5"/>
      <c r="O131" s="5" t="s">
        <v>376</v>
      </c>
      <c r="P131" s="14" t="s">
        <v>62</v>
      </c>
      <c r="Q131" s="14" t="s">
        <v>62</v>
      </c>
      <c r="R131" s="18">
        <v>73050</v>
      </c>
      <c r="S131" s="5" t="s">
        <v>34</v>
      </c>
      <c r="T131" s="19" t="s">
        <v>35</v>
      </c>
      <c r="U131" s="19" t="s">
        <v>36</v>
      </c>
      <c r="V131" s="5" t="s">
        <v>34</v>
      </c>
      <c r="W131" s="5" t="s">
        <v>35</v>
      </c>
    </row>
    <row r="132" spans="1:23">
      <c r="A132" s="10" t="s">
        <v>426</v>
      </c>
      <c r="B132" s="5" t="s">
        <v>251</v>
      </c>
      <c r="C132" t="s">
        <v>427</v>
      </c>
      <c r="D132" s="5"/>
      <c r="E132" s="5"/>
      <c r="F132" s="5"/>
      <c r="G132" s="5"/>
      <c r="H132" s="5"/>
      <c r="I132" s="12" t="s">
        <v>428</v>
      </c>
      <c r="J132" s="13" t="s">
        <v>254</v>
      </c>
      <c r="K132" t="s">
        <v>427</v>
      </c>
      <c r="L132" s="5" t="s">
        <v>31</v>
      </c>
      <c r="M132" s="5"/>
      <c r="N132" s="5"/>
      <c r="O132" s="5" t="s">
        <v>376</v>
      </c>
      <c r="P132" s="14" t="s">
        <v>62</v>
      </c>
      <c r="Q132" s="14" t="s">
        <v>62</v>
      </c>
      <c r="R132" s="18">
        <v>73050</v>
      </c>
      <c r="S132" s="5" t="s">
        <v>34</v>
      </c>
      <c r="T132" s="19" t="s">
        <v>35</v>
      </c>
      <c r="U132" s="19" t="s">
        <v>36</v>
      </c>
      <c r="V132" s="5" t="s">
        <v>34</v>
      </c>
      <c r="W132" s="5" t="s">
        <v>35</v>
      </c>
    </row>
    <row r="133" spans="1:23">
      <c r="A133" s="10" t="s">
        <v>429</v>
      </c>
      <c r="B133" s="5" t="s">
        <v>251</v>
      </c>
      <c r="C133" t="s">
        <v>430</v>
      </c>
      <c r="D133" s="5"/>
      <c r="E133" s="5"/>
      <c r="F133" s="5"/>
      <c r="G133" s="5"/>
      <c r="H133" s="5"/>
      <c r="I133" s="12" t="s">
        <v>431</v>
      </c>
      <c r="J133" s="13" t="s">
        <v>254</v>
      </c>
      <c r="K133" t="s">
        <v>430</v>
      </c>
      <c r="L133" s="5" t="s">
        <v>31</v>
      </c>
      <c r="M133" s="5"/>
      <c r="N133" s="5"/>
      <c r="O133" s="5" t="s">
        <v>376</v>
      </c>
      <c r="P133" s="14" t="s">
        <v>62</v>
      </c>
      <c r="Q133" s="14" t="s">
        <v>62</v>
      </c>
      <c r="R133" s="18">
        <v>73050</v>
      </c>
      <c r="S133" s="5" t="s">
        <v>34</v>
      </c>
      <c r="T133" s="19" t="s">
        <v>35</v>
      </c>
      <c r="U133" s="19" t="s">
        <v>36</v>
      </c>
      <c r="V133" s="5" t="s">
        <v>34</v>
      </c>
      <c r="W133" s="5" t="s">
        <v>35</v>
      </c>
    </row>
    <row r="134" spans="1:23">
      <c r="A134" s="10" t="s">
        <v>432</v>
      </c>
      <c r="B134" s="5" t="s">
        <v>251</v>
      </c>
      <c r="C134" t="s">
        <v>433</v>
      </c>
      <c r="D134" s="5"/>
      <c r="E134" s="5"/>
      <c r="F134" s="5"/>
      <c r="G134" s="5"/>
      <c r="H134" s="5"/>
      <c r="I134" s="12" t="s">
        <v>428</v>
      </c>
      <c r="J134" s="13" t="s">
        <v>254</v>
      </c>
      <c r="K134" t="s">
        <v>433</v>
      </c>
      <c r="L134" s="5" t="s">
        <v>31</v>
      </c>
      <c r="M134" s="5"/>
      <c r="N134" s="5"/>
      <c r="O134" s="5" t="s">
        <v>376</v>
      </c>
      <c r="P134" s="14" t="s">
        <v>62</v>
      </c>
      <c r="Q134" s="14" t="s">
        <v>62</v>
      </c>
      <c r="R134" s="18">
        <v>73050</v>
      </c>
      <c r="S134" s="5" t="s">
        <v>34</v>
      </c>
      <c r="T134" s="19" t="s">
        <v>35</v>
      </c>
      <c r="U134" s="19" t="s">
        <v>36</v>
      </c>
      <c r="V134" s="5" t="s">
        <v>34</v>
      </c>
      <c r="W134" s="5" t="s">
        <v>35</v>
      </c>
    </row>
    <row r="135" spans="1:23">
      <c r="A135" s="10" t="s">
        <v>428</v>
      </c>
      <c r="B135" s="5" t="s">
        <v>251</v>
      </c>
      <c r="C135" t="s">
        <v>434</v>
      </c>
      <c r="D135" s="5"/>
      <c r="E135" s="5"/>
      <c r="F135" s="5"/>
      <c r="G135" s="5"/>
      <c r="H135" s="5"/>
      <c r="I135" s="12" t="s">
        <v>428</v>
      </c>
      <c r="J135" s="13" t="s">
        <v>254</v>
      </c>
      <c r="K135" t="s">
        <v>434</v>
      </c>
      <c r="L135" s="5" t="s">
        <v>31</v>
      </c>
      <c r="M135" s="5"/>
      <c r="N135" s="5"/>
      <c r="O135" s="5" t="s">
        <v>376</v>
      </c>
      <c r="P135" s="14" t="s">
        <v>62</v>
      </c>
      <c r="Q135" s="14" t="s">
        <v>62</v>
      </c>
      <c r="R135" s="18">
        <v>73050</v>
      </c>
      <c r="S135" s="5" t="s">
        <v>34</v>
      </c>
      <c r="T135" s="19" t="s">
        <v>35</v>
      </c>
      <c r="U135" s="19" t="s">
        <v>36</v>
      </c>
      <c r="V135" s="5" t="s">
        <v>34</v>
      </c>
      <c r="W135" s="5" t="s">
        <v>35</v>
      </c>
    </row>
    <row r="136" spans="1:23">
      <c r="A136" s="10" t="s">
        <v>435</v>
      </c>
      <c r="B136" s="5" t="s">
        <v>251</v>
      </c>
      <c r="C136" t="s">
        <v>436</v>
      </c>
      <c r="D136" s="5"/>
      <c r="E136" s="5"/>
      <c r="F136" s="5"/>
      <c r="G136" s="5"/>
      <c r="H136" s="5"/>
      <c r="I136" s="12" t="s">
        <v>437</v>
      </c>
      <c r="J136" s="13" t="s">
        <v>254</v>
      </c>
      <c r="K136" t="s">
        <v>436</v>
      </c>
      <c r="L136" s="5" t="s">
        <v>31</v>
      </c>
      <c r="M136" s="5"/>
      <c r="N136" s="5"/>
      <c r="O136" s="5" t="s">
        <v>376</v>
      </c>
      <c r="P136" s="14" t="s">
        <v>62</v>
      </c>
      <c r="Q136" s="14" t="s">
        <v>62</v>
      </c>
      <c r="R136" s="18">
        <v>73050</v>
      </c>
      <c r="S136" s="5" t="s">
        <v>34</v>
      </c>
      <c r="T136" s="19" t="s">
        <v>35</v>
      </c>
      <c r="U136" s="19" t="s">
        <v>36</v>
      </c>
      <c r="V136" s="5" t="s">
        <v>34</v>
      </c>
      <c r="W136" s="5" t="s">
        <v>35</v>
      </c>
    </row>
    <row r="137" spans="1:23">
      <c r="A137" s="10" t="s">
        <v>438</v>
      </c>
      <c r="B137" s="5" t="s">
        <v>251</v>
      </c>
      <c r="C137" t="s">
        <v>439</v>
      </c>
      <c r="D137" s="5"/>
      <c r="E137" s="5"/>
      <c r="F137" s="5"/>
      <c r="G137" s="5"/>
      <c r="H137" s="5"/>
      <c r="I137" s="12" t="s">
        <v>440</v>
      </c>
      <c r="J137" s="13" t="s">
        <v>254</v>
      </c>
      <c r="K137" t="s">
        <v>439</v>
      </c>
      <c r="L137" s="5" t="s">
        <v>31</v>
      </c>
      <c r="M137" s="5"/>
      <c r="N137" s="5"/>
      <c r="O137" s="5" t="s">
        <v>376</v>
      </c>
      <c r="P137" s="14" t="s">
        <v>62</v>
      </c>
      <c r="Q137" s="14" t="s">
        <v>62</v>
      </c>
      <c r="R137" s="18">
        <v>73050</v>
      </c>
      <c r="S137" s="5" t="s">
        <v>34</v>
      </c>
      <c r="T137" s="19" t="s">
        <v>35</v>
      </c>
      <c r="U137" s="19" t="s">
        <v>36</v>
      </c>
      <c r="V137" s="5" t="s">
        <v>34</v>
      </c>
      <c r="W137" s="5" t="s">
        <v>35</v>
      </c>
    </row>
    <row r="138" spans="1:23">
      <c r="A138" s="10" t="s">
        <v>441</v>
      </c>
      <c r="B138" s="5" t="s">
        <v>251</v>
      </c>
      <c r="C138" t="s">
        <v>442</v>
      </c>
      <c r="D138" s="5"/>
      <c r="E138" s="5"/>
      <c r="F138" s="5"/>
      <c r="G138" s="5"/>
      <c r="H138" s="5"/>
      <c r="I138" s="12" t="s">
        <v>443</v>
      </c>
      <c r="J138" s="13" t="s">
        <v>254</v>
      </c>
      <c r="K138" t="s">
        <v>442</v>
      </c>
      <c r="L138" s="5" t="s">
        <v>31</v>
      </c>
      <c r="M138" s="5"/>
      <c r="N138" s="5"/>
      <c r="O138" s="5" t="s">
        <v>376</v>
      </c>
      <c r="P138" s="14" t="s">
        <v>62</v>
      </c>
      <c r="Q138" s="14" t="s">
        <v>62</v>
      </c>
      <c r="R138" s="18">
        <v>73050</v>
      </c>
      <c r="S138" s="5" t="s">
        <v>34</v>
      </c>
      <c r="T138" s="19" t="s">
        <v>35</v>
      </c>
      <c r="U138" s="19" t="s">
        <v>36</v>
      </c>
      <c r="V138" s="5" t="s">
        <v>34</v>
      </c>
      <c r="W138" s="5" t="s">
        <v>35</v>
      </c>
    </row>
    <row r="139" spans="1:23">
      <c r="A139" s="10" t="s">
        <v>444</v>
      </c>
      <c r="B139" s="5" t="s">
        <v>251</v>
      </c>
      <c r="C139" t="s">
        <v>445</v>
      </c>
      <c r="D139" s="5"/>
      <c r="E139" s="5"/>
      <c r="F139" s="5"/>
      <c r="G139" s="5"/>
      <c r="H139" s="5"/>
      <c r="I139" s="12" t="s">
        <v>446</v>
      </c>
      <c r="J139" s="13" t="s">
        <v>254</v>
      </c>
      <c r="K139" t="s">
        <v>445</v>
      </c>
      <c r="L139" s="5" t="s">
        <v>31</v>
      </c>
      <c r="M139" s="5"/>
      <c r="N139" s="5"/>
      <c r="O139" s="5" t="s">
        <v>376</v>
      </c>
      <c r="P139" s="14" t="s">
        <v>62</v>
      </c>
      <c r="Q139" s="14" t="s">
        <v>62</v>
      </c>
      <c r="R139" s="18">
        <v>73050</v>
      </c>
      <c r="S139" s="5" t="s">
        <v>34</v>
      </c>
      <c r="T139" s="19" t="s">
        <v>35</v>
      </c>
      <c r="U139" s="19" t="s">
        <v>36</v>
      </c>
      <c r="V139" s="5" t="s">
        <v>34</v>
      </c>
      <c r="W139" s="5" t="s">
        <v>35</v>
      </c>
    </row>
    <row r="140" spans="1:23">
      <c r="A140" s="10" t="s">
        <v>447</v>
      </c>
      <c r="B140" s="5" t="s">
        <v>251</v>
      </c>
      <c r="C140" t="s">
        <v>448</v>
      </c>
      <c r="D140" s="5"/>
      <c r="E140" s="5"/>
      <c r="F140" s="5"/>
      <c r="G140" s="5"/>
      <c r="H140" s="5"/>
      <c r="I140" s="12" t="s">
        <v>449</v>
      </c>
      <c r="J140" s="13" t="s">
        <v>254</v>
      </c>
      <c r="K140" t="s">
        <v>448</v>
      </c>
      <c r="L140" s="5" t="s">
        <v>31</v>
      </c>
      <c r="M140" s="5"/>
      <c r="N140" s="5"/>
      <c r="O140" s="5" t="s">
        <v>376</v>
      </c>
      <c r="P140" s="14" t="s">
        <v>62</v>
      </c>
      <c r="Q140" s="14" t="s">
        <v>62</v>
      </c>
      <c r="R140" s="18">
        <v>73050</v>
      </c>
      <c r="S140" s="5" t="s">
        <v>34</v>
      </c>
      <c r="T140" s="19" t="s">
        <v>35</v>
      </c>
      <c r="U140" s="19" t="s">
        <v>36</v>
      </c>
      <c r="V140" s="5" t="s">
        <v>34</v>
      </c>
      <c r="W140" s="5" t="s">
        <v>35</v>
      </c>
    </row>
    <row r="141" spans="1:23">
      <c r="A141" s="10" t="s">
        <v>450</v>
      </c>
      <c r="B141" s="5" t="s">
        <v>251</v>
      </c>
      <c r="C141" t="s">
        <v>451</v>
      </c>
      <c r="D141" s="5"/>
      <c r="E141" s="5"/>
      <c r="F141" s="5"/>
      <c r="G141" s="5"/>
      <c r="H141" s="5"/>
      <c r="I141" s="12" t="s">
        <v>452</v>
      </c>
      <c r="J141" s="13" t="s">
        <v>254</v>
      </c>
      <c r="K141" t="s">
        <v>451</v>
      </c>
      <c r="L141" s="5" t="s">
        <v>31</v>
      </c>
      <c r="M141" s="5"/>
      <c r="N141" s="5"/>
      <c r="O141" s="5" t="s">
        <v>376</v>
      </c>
      <c r="P141" s="14" t="s">
        <v>62</v>
      </c>
      <c r="Q141" s="14" t="s">
        <v>62</v>
      </c>
      <c r="R141" s="18">
        <v>73050</v>
      </c>
      <c r="S141" s="5" t="s">
        <v>34</v>
      </c>
      <c r="T141" s="19" t="s">
        <v>35</v>
      </c>
      <c r="U141" s="19" t="s">
        <v>36</v>
      </c>
      <c r="V141" s="5" t="s">
        <v>34</v>
      </c>
      <c r="W141" s="5" t="s">
        <v>35</v>
      </c>
    </row>
    <row r="142" spans="1:23">
      <c r="A142" s="10" t="s">
        <v>453</v>
      </c>
      <c r="B142" s="5" t="s">
        <v>251</v>
      </c>
      <c r="C142" t="s">
        <v>454</v>
      </c>
      <c r="D142" s="5"/>
      <c r="E142" s="5"/>
      <c r="F142" s="5"/>
      <c r="G142" s="5"/>
      <c r="H142" s="5"/>
      <c r="I142" s="12" t="s">
        <v>425</v>
      </c>
      <c r="J142" s="13" t="s">
        <v>254</v>
      </c>
      <c r="K142" t="s">
        <v>454</v>
      </c>
      <c r="L142" s="5" t="s">
        <v>31</v>
      </c>
      <c r="M142" s="5"/>
      <c r="N142" s="5"/>
      <c r="O142" s="5" t="s">
        <v>376</v>
      </c>
      <c r="P142" s="14" t="s">
        <v>62</v>
      </c>
      <c r="Q142" s="14" t="s">
        <v>62</v>
      </c>
      <c r="R142" s="18">
        <v>73050</v>
      </c>
      <c r="S142" s="5" t="s">
        <v>34</v>
      </c>
      <c r="T142" s="19" t="s">
        <v>35</v>
      </c>
      <c r="U142" s="19" t="s">
        <v>36</v>
      </c>
      <c r="V142" s="5" t="s">
        <v>34</v>
      </c>
      <c r="W142" s="5" t="s">
        <v>35</v>
      </c>
    </row>
    <row r="143" spans="1:23">
      <c r="A143" s="10" t="s">
        <v>455</v>
      </c>
      <c r="B143" s="5" t="s">
        <v>251</v>
      </c>
      <c r="C143" t="s">
        <v>456</v>
      </c>
      <c r="D143" s="5"/>
      <c r="E143" s="5"/>
      <c r="F143" s="5"/>
      <c r="G143" s="5"/>
      <c r="H143" s="5"/>
      <c r="I143" s="12" t="s">
        <v>457</v>
      </c>
      <c r="J143" s="13" t="s">
        <v>254</v>
      </c>
      <c r="K143" t="s">
        <v>456</v>
      </c>
      <c r="L143" s="5" t="s">
        <v>31</v>
      </c>
      <c r="M143" s="5"/>
      <c r="N143" s="5"/>
      <c r="O143" s="5" t="s">
        <v>376</v>
      </c>
      <c r="P143" s="14" t="s">
        <v>69</v>
      </c>
      <c r="Q143" s="14" t="s">
        <v>69</v>
      </c>
      <c r="R143" s="18">
        <v>73050</v>
      </c>
      <c r="S143" s="5" t="s">
        <v>34</v>
      </c>
      <c r="T143" s="19" t="s">
        <v>35</v>
      </c>
      <c r="U143" s="19" t="s">
        <v>36</v>
      </c>
      <c r="V143" s="5" t="s">
        <v>34</v>
      </c>
      <c r="W143" s="5" t="s">
        <v>35</v>
      </c>
    </row>
    <row r="144" spans="1:23">
      <c r="A144" s="10" t="s">
        <v>458</v>
      </c>
      <c r="B144" s="5" t="s">
        <v>251</v>
      </c>
      <c r="C144" t="s">
        <v>459</v>
      </c>
      <c r="D144" s="5"/>
      <c r="E144" s="5"/>
      <c r="F144" s="5"/>
      <c r="G144" s="5"/>
      <c r="H144" s="5"/>
      <c r="I144" s="12" t="s">
        <v>460</v>
      </c>
      <c r="J144" s="13" t="s">
        <v>254</v>
      </c>
      <c r="K144" t="s">
        <v>459</v>
      </c>
      <c r="L144" s="5" t="s">
        <v>31</v>
      </c>
      <c r="M144" s="5"/>
      <c r="N144" s="5"/>
      <c r="O144" s="5" t="s">
        <v>376</v>
      </c>
      <c r="P144" s="14" t="s">
        <v>69</v>
      </c>
      <c r="Q144" s="14" t="s">
        <v>69</v>
      </c>
      <c r="R144" s="18">
        <v>73050</v>
      </c>
      <c r="S144" s="5" t="s">
        <v>34</v>
      </c>
      <c r="T144" s="19" t="s">
        <v>35</v>
      </c>
      <c r="U144" s="19" t="s">
        <v>36</v>
      </c>
      <c r="V144" s="5" t="s">
        <v>34</v>
      </c>
      <c r="W144" s="5" t="s">
        <v>35</v>
      </c>
    </row>
    <row r="145" spans="1:23">
      <c r="A145" s="10" t="s">
        <v>461</v>
      </c>
      <c r="B145" s="5" t="s">
        <v>251</v>
      </c>
      <c r="C145" t="s">
        <v>462</v>
      </c>
      <c r="D145" s="5"/>
      <c r="E145" s="5"/>
      <c r="F145" s="5"/>
      <c r="G145" s="5"/>
      <c r="H145" s="5"/>
      <c r="I145" s="12" t="s">
        <v>463</v>
      </c>
      <c r="J145" s="13" t="s">
        <v>254</v>
      </c>
      <c r="K145" t="s">
        <v>462</v>
      </c>
      <c r="L145" s="5" t="s">
        <v>31</v>
      </c>
      <c r="M145" s="5"/>
      <c r="N145" s="5"/>
      <c r="O145" s="5" t="s">
        <v>376</v>
      </c>
      <c r="P145" s="14" t="s">
        <v>69</v>
      </c>
      <c r="Q145" s="14" t="s">
        <v>69</v>
      </c>
      <c r="R145" s="18">
        <v>73050</v>
      </c>
      <c r="S145" s="5" t="s">
        <v>34</v>
      </c>
      <c r="T145" s="19" t="s">
        <v>35</v>
      </c>
      <c r="U145" s="19" t="s">
        <v>36</v>
      </c>
      <c r="V145" s="5" t="s">
        <v>34</v>
      </c>
      <c r="W145" s="5" t="s">
        <v>35</v>
      </c>
    </row>
    <row r="146" spans="1:23">
      <c r="A146" s="10" t="s">
        <v>464</v>
      </c>
      <c r="B146" s="5" t="s">
        <v>251</v>
      </c>
      <c r="C146" t="s">
        <v>465</v>
      </c>
      <c r="D146" s="5"/>
      <c r="E146" s="5"/>
      <c r="F146" s="5"/>
      <c r="G146" s="5"/>
      <c r="H146" s="5"/>
      <c r="I146" s="12" t="s">
        <v>466</v>
      </c>
      <c r="J146" s="13" t="s">
        <v>254</v>
      </c>
      <c r="K146" t="s">
        <v>465</v>
      </c>
      <c r="L146" s="5" t="s">
        <v>31</v>
      </c>
      <c r="M146" s="5"/>
      <c r="N146" s="5"/>
      <c r="O146" s="5" t="s">
        <v>376</v>
      </c>
      <c r="P146" s="14" t="s">
        <v>69</v>
      </c>
      <c r="Q146" s="14" t="s">
        <v>69</v>
      </c>
      <c r="R146" s="18">
        <v>73050</v>
      </c>
      <c r="S146" s="5" t="s">
        <v>34</v>
      </c>
      <c r="T146" s="19" t="s">
        <v>35</v>
      </c>
      <c r="U146" s="19" t="s">
        <v>36</v>
      </c>
      <c r="V146" s="5" t="s">
        <v>34</v>
      </c>
      <c r="W146" s="5" t="s">
        <v>35</v>
      </c>
    </row>
    <row r="147" spans="1:23">
      <c r="A147" s="10" t="s">
        <v>467</v>
      </c>
      <c r="B147" s="5" t="s">
        <v>251</v>
      </c>
      <c r="C147" t="s">
        <v>468</v>
      </c>
      <c r="D147" s="5"/>
      <c r="E147" s="5"/>
      <c r="F147" s="5"/>
      <c r="G147" s="5"/>
      <c r="H147" s="5"/>
      <c r="I147" s="12" t="s">
        <v>469</v>
      </c>
      <c r="J147" s="13" t="s">
        <v>254</v>
      </c>
      <c r="K147" t="s">
        <v>468</v>
      </c>
      <c r="L147" s="5" t="s">
        <v>31</v>
      </c>
      <c r="M147" s="5"/>
      <c r="N147" s="5"/>
      <c r="O147" s="5" t="s">
        <v>376</v>
      </c>
      <c r="P147" s="14" t="s">
        <v>69</v>
      </c>
      <c r="Q147" s="14" t="s">
        <v>69</v>
      </c>
      <c r="R147" s="18">
        <v>73050</v>
      </c>
      <c r="S147" s="5" t="s">
        <v>34</v>
      </c>
      <c r="T147" s="19" t="s">
        <v>35</v>
      </c>
      <c r="U147" s="19" t="s">
        <v>36</v>
      </c>
      <c r="V147" s="5" t="s">
        <v>34</v>
      </c>
      <c r="W147" s="5" t="s">
        <v>35</v>
      </c>
    </row>
    <row r="148" spans="1:23">
      <c r="A148" s="10" t="s">
        <v>470</v>
      </c>
      <c r="B148" s="5" t="s">
        <v>251</v>
      </c>
      <c r="C148" t="s">
        <v>471</v>
      </c>
      <c r="D148" s="5"/>
      <c r="E148" s="5"/>
      <c r="F148" s="5"/>
      <c r="G148" s="5"/>
      <c r="H148" s="5"/>
      <c r="I148" s="12" t="s">
        <v>472</v>
      </c>
      <c r="J148" s="13" t="s">
        <v>254</v>
      </c>
      <c r="K148" t="s">
        <v>471</v>
      </c>
      <c r="L148" s="5" t="s">
        <v>31</v>
      </c>
      <c r="M148" s="5"/>
      <c r="N148" s="5"/>
      <c r="O148" s="5" t="s">
        <v>376</v>
      </c>
      <c r="P148" s="14" t="s">
        <v>69</v>
      </c>
      <c r="Q148" s="14" t="s">
        <v>69</v>
      </c>
      <c r="R148" s="18">
        <v>73050</v>
      </c>
      <c r="S148" s="5" t="s">
        <v>34</v>
      </c>
      <c r="T148" s="19" t="s">
        <v>35</v>
      </c>
      <c r="U148" s="19" t="s">
        <v>36</v>
      </c>
      <c r="V148" s="5" t="s">
        <v>34</v>
      </c>
      <c r="W148" s="5" t="s">
        <v>35</v>
      </c>
    </row>
    <row r="149" spans="1:23">
      <c r="A149" s="10" t="s">
        <v>473</v>
      </c>
      <c r="B149" s="5" t="s">
        <v>251</v>
      </c>
      <c r="C149" t="s">
        <v>474</v>
      </c>
      <c r="D149" s="5"/>
      <c r="E149" s="5"/>
      <c r="F149" s="5"/>
      <c r="G149" s="5"/>
      <c r="H149" s="5"/>
      <c r="I149" s="12" t="s">
        <v>475</v>
      </c>
      <c r="J149" s="13" t="s">
        <v>254</v>
      </c>
      <c r="K149" t="s">
        <v>474</v>
      </c>
      <c r="L149" s="5" t="s">
        <v>31</v>
      </c>
      <c r="M149" s="5"/>
      <c r="N149" s="5"/>
      <c r="O149" s="5" t="s">
        <v>376</v>
      </c>
      <c r="P149" s="14" t="s">
        <v>69</v>
      </c>
      <c r="Q149" s="14" t="s">
        <v>69</v>
      </c>
      <c r="R149" s="18">
        <v>73050</v>
      </c>
      <c r="S149" s="5" t="s">
        <v>34</v>
      </c>
      <c r="T149" s="19" t="s">
        <v>35</v>
      </c>
      <c r="U149" s="19" t="s">
        <v>36</v>
      </c>
      <c r="V149" s="5" t="s">
        <v>34</v>
      </c>
      <c r="W149" s="5" t="s">
        <v>35</v>
      </c>
    </row>
    <row r="150" spans="1:23">
      <c r="A150" s="10" t="s">
        <v>476</v>
      </c>
      <c r="B150" s="5" t="s">
        <v>251</v>
      </c>
      <c r="C150" t="s">
        <v>477</v>
      </c>
      <c r="D150" s="5"/>
      <c r="E150" s="5"/>
      <c r="F150" s="5"/>
      <c r="G150" s="5"/>
      <c r="H150" s="5"/>
      <c r="I150" s="12" t="s">
        <v>478</v>
      </c>
      <c r="J150" s="13" t="s">
        <v>254</v>
      </c>
      <c r="K150" t="s">
        <v>477</v>
      </c>
      <c r="L150" s="5" t="s">
        <v>31</v>
      </c>
      <c r="M150" s="5"/>
      <c r="N150" s="5"/>
      <c r="O150" s="5" t="s">
        <v>376</v>
      </c>
      <c r="P150" s="14" t="s">
        <v>69</v>
      </c>
      <c r="Q150" s="14" t="s">
        <v>69</v>
      </c>
      <c r="R150" s="18">
        <v>73050</v>
      </c>
      <c r="S150" s="5" t="s">
        <v>34</v>
      </c>
      <c r="T150" s="19" t="s">
        <v>35</v>
      </c>
      <c r="U150" s="19" t="s">
        <v>36</v>
      </c>
      <c r="V150" s="5" t="s">
        <v>34</v>
      </c>
      <c r="W150" s="5" t="s">
        <v>35</v>
      </c>
    </row>
    <row r="151" spans="1:23">
      <c r="A151" s="10" t="s">
        <v>479</v>
      </c>
      <c r="B151" s="5" t="s">
        <v>251</v>
      </c>
      <c r="C151" t="s">
        <v>480</v>
      </c>
      <c r="D151" s="5"/>
      <c r="E151" s="5"/>
      <c r="F151" s="5"/>
      <c r="G151" s="5"/>
      <c r="H151" s="5"/>
      <c r="I151" s="12" t="s">
        <v>478</v>
      </c>
      <c r="J151" s="13" t="s">
        <v>254</v>
      </c>
      <c r="K151" t="s">
        <v>480</v>
      </c>
      <c r="L151" s="5" t="s">
        <v>31</v>
      </c>
      <c r="M151" s="5"/>
      <c r="N151" s="5"/>
      <c r="O151" s="5" t="s">
        <v>376</v>
      </c>
      <c r="P151" s="14" t="s">
        <v>69</v>
      </c>
      <c r="Q151" s="14" t="s">
        <v>69</v>
      </c>
      <c r="R151" s="18">
        <v>73050</v>
      </c>
      <c r="S151" s="5" t="s">
        <v>34</v>
      </c>
      <c r="T151" s="19" t="s">
        <v>35</v>
      </c>
      <c r="U151" s="19" t="s">
        <v>36</v>
      </c>
      <c r="V151" s="5" t="s">
        <v>34</v>
      </c>
      <c r="W151" s="5" t="s">
        <v>35</v>
      </c>
    </row>
    <row r="152" spans="1:23">
      <c r="A152" s="10" t="s">
        <v>481</v>
      </c>
      <c r="B152" s="5" t="s">
        <v>251</v>
      </c>
      <c r="C152" t="s">
        <v>482</v>
      </c>
      <c r="D152" s="5"/>
      <c r="E152" s="5"/>
      <c r="F152" s="5"/>
      <c r="G152" s="5"/>
      <c r="H152" s="5"/>
      <c r="I152" s="12" t="s">
        <v>483</v>
      </c>
      <c r="J152" s="13" t="s">
        <v>254</v>
      </c>
      <c r="K152" t="s">
        <v>482</v>
      </c>
      <c r="L152" s="5" t="s">
        <v>31</v>
      </c>
      <c r="M152" s="5"/>
      <c r="N152" s="5"/>
      <c r="O152" s="5" t="s">
        <v>376</v>
      </c>
      <c r="P152" s="14" t="s">
        <v>82</v>
      </c>
      <c r="Q152" s="14" t="s">
        <v>82</v>
      </c>
      <c r="R152" s="18">
        <v>73050</v>
      </c>
      <c r="S152" s="5" t="s">
        <v>34</v>
      </c>
      <c r="T152" s="19" t="s">
        <v>35</v>
      </c>
      <c r="U152" s="19" t="s">
        <v>36</v>
      </c>
      <c r="V152" s="5" t="s">
        <v>34</v>
      </c>
      <c r="W152" s="5" t="s">
        <v>35</v>
      </c>
    </row>
    <row r="153" spans="1:23">
      <c r="A153" s="10" t="s">
        <v>484</v>
      </c>
      <c r="B153" s="5" t="s">
        <v>251</v>
      </c>
      <c r="C153" t="s">
        <v>485</v>
      </c>
      <c r="D153" s="5"/>
      <c r="E153" s="5"/>
      <c r="F153" s="5"/>
      <c r="G153" s="5"/>
      <c r="H153" s="5"/>
      <c r="I153" s="12" t="s">
        <v>486</v>
      </c>
      <c r="J153" s="13" t="s">
        <v>254</v>
      </c>
      <c r="K153" t="s">
        <v>485</v>
      </c>
      <c r="L153" s="5" t="s">
        <v>31</v>
      </c>
      <c r="M153" s="5"/>
      <c r="N153" s="5"/>
      <c r="O153" s="5" t="s">
        <v>376</v>
      </c>
      <c r="P153" s="14" t="s">
        <v>82</v>
      </c>
      <c r="Q153" s="14" t="s">
        <v>82</v>
      </c>
      <c r="R153" s="18">
        <v>73050</v>
      </c>
      <c r="S153" s="5" t="s">
        <v>34</v>
      </c>
      <c r="T153" s="19" t="s">
        <v>35</v>
      </c>
      <c r="U153" s="19" t="s">
        <v>36</v>
      </c>
      <c r="V153" s="5" t="s">
        <v>34</v>
      </c>
      <c r="W153" s="5" t="s">
        <v>35</v>
      </c>
    </row>
    <row r="154" spans="1:23">
      <c r="A154" s="10" t="s">
        <v>487</v>
      </c>
      <c r="B154" s="5" t="s">
        <v>251</v>
      </c>
      <c r="C154" t="s">
        <v>488</v>
      </c>
      <c r="D154" s="5"/>
      <c r="E154" s="5"/>
      <c r="F154" s="5"/>
      <c r="G154" s="5"/>
      <c r="H154" s="5"/>
      <c r="I154" s="12" t="s">
        <v>489</v>
      </c>
      <c r="J154" s="13" t="s">
        <v>254</v>
      </c>
      <c r="K154" t="s">
        <v>488</v>
      </c>
      <c r="L154" s="5" t="s">
        <v>31</v>
      </c>
      <c r="M154" s="5"/>
      <c r="N154" s="5"/>
      <c r="O154" s="5" t="s">
        <v>376</v>
      </c>
      <c r="P154" s="14" t="s">
        <v>82</v>
      </c>
      <c r="Q154" s="14" t="s">
        <v>82</v>
      </c>
      <c r="R154" s="18">
        <v>73050</v>
      </c>
      <c r="S154" s="5" t="s">
        <v>34</v>
      </c>
      <c r="T154" s="19" t="s">
        <v>35</v>
      </c>
      <c r="U154" s="19" t="s">
        <v>36</v>
      </c>
      <c r="V154" s="5" t="s">
        <v>34</v>
      </c>
      <c r="W154" s="5" t="s">
        <v>35</v>
      </c>
    </row>
    <row r="155" spans="1:23">
      <c r="A155" s="10" t="s">
        <v>490</v>
      </c>
      <c r="B155" s="5" t="s">
        <v>251</v>
      </c>
      <c r="C155" t="s">
        <v>491</v>
      </c>
      <c r="D155" s="5"/>
      <c r="E155" s="5"/>
      <c r="F155" s="5"/>
      <c r="G155" s="5"/>
      <c r="H155" s="5"/>
      <c r="I155" s="12" t="s">
        <v>492</v>
      </c>
      <c r="J155" s="13" t="s">
        <v>254</v>
      </c>
      <c r="K155" t="s">
        <v>491</v>
      </c>
      <c r="L155" s="5" t="s">
        <v>31</v>
      </c>
      <c r="M155" s="5"/>
      <c r="N155" s="5"/>
      <c r="O155" s="5" t="s">
        <v>376</v>
      </c>
      <c r="P155" s="14" t="s">
        <v>82</v>
      </c>
      <c r="Q155" s="14" t="s">
        <v>82</v>
      </c>
      <c r="R155" s="18">
        <v>73050</v>
      </c>
      <c r="S155" s="5" t="s">
        <v>34</v>
      </c>
      <c r="T155" s="19" t="s">
        <v>35</v>
      </c>
      <c r="U155" s="19" t="s">
        <v>36</v>
      </c>
      <c r="V155" s="5" t="s">
        <v>34</v>
      </c>
      <c r="W155" s="5" t="s">
        <v>35</v>
      </c>
    </row>
    <row r="156" spans="1:23">
      <c r="A156" s="10" t="s">
        <v>493</v>
      </c>
      <c r="B156" s="5" t="s">
        <v>251</v>
      </c>
      <c r="C156" t="s">
        <v>494</v>
      </c>
      <c r="D156" s="5"/>
      <c r="E156" s="5"/>
      <c r="F156" s="5"/>
      <c r="G156" s="5"/>
      <c r="H156" s="5"/>
      <c r="I156" s="12" t="s">
        <v>495</v>
      </c>
      <c r="J156" s="13" t="s">
        <v>254</v>
      </c>
      <c r="K156" t="s">
        <v>494</v>
      </c>
      <c r="L156" s="5" t="s">
        <v>31</v>
      </c>
      <c r="M156" s="5"/>
      <c r="N156" s="5"/>
      <c r="O156" s="5" t="s">
        <v>376</v>
      </c>
      <c r="P156" s="14" t="s">
        <v>82</v>
      </c>
      <c r="Q156" s="14" t="s">
        <v>82</v>
      </c>
      <c r="R156" s="18">
        <v>73050</v>
      </c>
      <c r="S156" s="5" t="s">
        <v>34</v>
      </c>
      <c r="T156" s="19" t="s">
        <v>35</v>
      </c>
      <c r="U156" s="19" t="s">
        <v>36</v>
      </c>
      <c r="V156" s="5" t="s">
        <v>34</v>
      </c>
      <c r="W156" s="5" t="s">
        <v>35</v>
      </c>
    </row>
    <row r="157" spans="1:23">
      <c r="A157" s="10" t="s">
        <v>496</v>
      </c>
      <c r="B157" s="5" t="s">
        <v>27</v>
      </c>
      <c r="C157" t="s">
        <v>497</v>
      </c>
      <c r="D157" s="5"/>
      <c r="E157" s="5"/>
      <c r="F157" s="5"/>
      <c r="G157" s="5"/>
      <c r="H157" s="5"/>
      <c r="I157" s="12" t="s">
        <v>498</v>
      </c>
      <c r="J157" s="13" t="s">
        <v>499</v>
      </c>
      <c r="K157" t="s">
        <v>497</v>
      </c>
      <c r="L157" s="5" t="s">
        <v>31</v>
      </c>
      <c r="M157" s="5"/>
      <c r="N157" s="5"/>
      <c r="O157" s="5" t="s">
        <v>500</v>
      </c>
      <c r="P157" s="14" t="s">
        <v>501</v>
      </c>
      <c r="Q157" s="14" t="s">
        <v>502</v>
      </c>
      <c r="R157" s="18" t="s">
        <v>503</v>
      </c>
      <c r="S157" s="5" t="s">
        <v>34</v>
      </c>
      <c r="T157" s="19" t="s">
        <v>35</v>
      </c>
      <c r="U157" s="19" t="s">
        <v>36</v>
      </c>
      <c r="V157" s="5" t="s">
        <v>34</v>
      </c>
      <c r="W157" s="5" t="s">
        <v>35</v>
      </c>
    </row>
    <row r="158" spans="1:23">
      <c r="A158" s="10" t="s">
        <v>504</v>
      </c>
      <c r="B158" s="5" t="s">
        <v>27</v>
      </c>
      <c r="C158" t="s">
        <v>505</v>
      </c>
      <c r="D158" s="5"/>
      <c r="E158" s="5"/>
      <c r="F158" s="5"/>
      <c r="G158" s="5"/>
      <c r="H158" s="5"/>
      <c r="I158" s="12" t="s">
        <v>506</v>
      </c>
      <c r="J158" s="13" t="s">
        <v>499</v>
      </c>
      <c r="K158" t="s">
        <v>505</v>
      </c>
      <c r="L158" s="5" t="s">
        <v>31</v>
      </c>
      <c r="M158" s="5"/>
      <c r="N158" s="5"/>
      <c r="O158" s="5" t="s">
        <v>500</v>
      </c>
      <c r="P158" s="14" t="s">
        <v>501</v>
      </c>
      <c r="Q158" s="14" t="s">
        <v>507</v>
      </c>
      <c r="R158" s="18" t="s">
        <v>508</v>
      </c>
      <c r="S158" s="5" t="s">
        <v>34</v>
      </c>
      <c r="T158" s="19" t="s">
        <v>35</v>
      </c>
      <c r="U158" s="19" t="s">
        <v>36</v>
      </c>
      <c r="V158" s="5" t="s">
        <v>34</v>
      </c>
      <c r="W158" s="5" t="s">
        <v>35</v>
      </c>
    </row>
    <row r="159" spans="1:23">
      <c r="A159" s="26" t="s">
        <v>509</v>
      </c>
      <c r="B159" s="5" t="s">
        <v>27</v>
      </c>
      <c r="C159" t="s">
        <v>510</v>
      </c>
      <c r="D159" s="5"/>
      <c r="E159" s="5"/>
      <c r="F159" s="5"/>
      <c r="G159" s="5"/>
      <c r="H159" s="5"/>
      <c r="I159" s="12" t="s">
        <v>511</v>
      </c>
      <c r="J159" s="13" t="s">
        <v>499</v>
      </c>
      <c r="K159" t="s">
        <v>510</v>
      </c>
      <c r="L159" s="5" t="s">
        <v>31</v>
      </c>
      <c r="M159" s="5"/>
      <c r="N159" s="5"/>
      <c r="O159" s="5" t="s">
        <v>500</v>
      </c>
      <c r="P159" s="14" t="s">
        <v>512</v>
      </c>
      <c r="Q159" s="14" t="s">
        <v>513</v>
      </c>
      <c r="R159" s="18" t="s">
        <v>514</v>
      </c>
      <c r="S159" s="5" t="s">
        <v>34</v>
      </c>
      <c r="T159" s="19" t="s">
        <v>35</v>
      </c>
      <c r="U159" s="19" t="s">
        <v>36</v>
      </c>
      <c r="V159" s="5" t="s">
        <v>34</v>
      </c>
      <c r="W159" s="5" t="s">
        <v>35</v>
      </c>
    </row>
    <row r="160" spans="1:23">
      <c r="A160" s="10" t="s">
        <v>515</v>
      </c>
      <c r="B160" s="5" t="s">
        <v>27</v>
      </c>
      <c r="C160" t="s">
        <v>516</v>
      </c>
      <c r="D160" s="5"/>
      <c r="E160" s="5"/>
      <c r="F160" s="5"/>
      <c r="G160" s="5"/>
      <c r="H160" s="5"/>
      <c r="I160" s="12" t="s">
        <v>517</v>
      </c>
      <c r="J160" s="13" t="s">
        <v>499</v>
      </c>
      <c r="K160" t="s">
        <v>516</v>
      </c>
      <c r="L160" s="5" t="s">
        <v>31</v>
      </c>
      <c r="M160" s="5"/>
      <c r="N160" s="5"/>
      <c r="O160" s="5" t="s">
        <v>500</v>
      </c>
      <c r="P160" s="14" t="s">
        <v>512</v>
      </c>
      <c r="Q160" s="14" t="s">
        <v>512</v>
      </c>
      <c r="R160" s="18" t="s">
        <v>518</v>
      </c>
      <c r="S160" s="5" t="s">
        <v>34</v>
      </c>
      <c r="T160" s="19" t="s">
        <v>35</v>
      </c>
      <c r="U160" s="19" t="s">
        <v>36</v>
      </c>
      <c r="V160" s="5" t="s">
        <v>34</v>
      </c>
      <c r="W160" s="5" t="s">
        <v>35</v>
      </c>
    </row>
    <row r="161" spans="1:23">
      <c r="A161" s="10" t="s">
        <v>519</v>
      </c>
      <c r="B161" s="5" t="s">
        <v>251</v>
      </c>
      <c r="C161" t="s">
        <v>520</v>
      </c>
      <c r="D161" s="5"/>
      <c r="E161" s="5"/>
      <c r="F161" s="5"/>
      <c r="G161" s="5"/>
      <c r="H161" s="5"/>
      <c r="I161" s="12" t="s">
        <v>521</v>
      </c>
      <c r="J161" s="13" t="s">
        <v>499</v>
      </c>
      <c r="K161" t="s">
        <v>520</v>
      </c>
      <c r="L161" s="5" t="s">
        <v>31</v>
      </c>
      <c r="M161" s="5"/>
      <c r="N161" s="5"/>
      <c r="O161" s="5" t="s">
        <v>500</v>
      </c>
      <c r="P161" s="14" t="s">
        <v>522</v>
      </c>
      <c r="Q161" s="14" t="s">
        <v>522</v>
      </c>
      <c r="R161" s="18" t="s">
        <v>523</v>
      </c>
      <c r="S161" s="5" t="s">
        <v>34</v>
      </c>
      <c r="T161" s="19" t="s">
        <v>35</v>
      </c>
      <c r="U161" s="19" t="s">
        <v>36</v>
      </c>
      <c r="V161" s="5" t="s">
        <v>34</v>
      </c>
      <c r="W161" s="5" t="s">
        <v>35</v>
      </c>
    </row>
    <row r="162" spans="1:23">
      <c r="A162" s="10" t="s">
        <v>524</v>
      </c>
      <c r="B162" s="5" t="s">
        <v>251</v>
      </c>
      <c r="C162" t="s">
        <v>525</v>
      </c>
      <c r="D162" s="5"/>
      <c r="E162" s="5"/>
      <c r="F162" s="5"/>
      <c r="G162" s="5"/>
      <c r="H162" s="5"/>
      <c r="I162" s="12" t="s">
        <v>526</v>
      </c>
      <c r="J162" s="13" t="s">
        <v>499</v>
      </c>
      <c r="K162" t="s">
        <v>525</v>
      </c>
      <c r="L162" s="5" t="s">
        <v>31</v>
      </c>
      <c r="M162" s="5"/>
      <c r="N162" s="5"/>
      <c r="O162" s="5" t="s">
        <v>500</v>
      </c>
      <c r="P162" s="14" t="s">
        <v>522</v>
      </c>
      <c r="Q162" s="14" t="s">
        <v>522</v>
      </c>
      <c r="R162" s="18" t="s">
        <v>523</v>
      </c>
      <c r="S162" s="5" t="s">
        <v>34</v>
      </c>
      <c r="T162" s="19" t="s">
        <v>35</v>
      </c>
      <c r="U162" s="19" t="s">
        <v>36</v>
      </c>
      <c r="V162" s="5" t="s">
        <v>34</v>
      </c>
      <c r="W162" s="5" t="s">
        <v>35</v>
      </c>
    </row>
    <row r="163" spans="1:23">
      <c r="A163" s="10" t="s">
        <v>527</v>
      </c>
      <c r="B163" s="5" t="s">
        <v>27</v>
      </c>
      <c r="C163" t="s">
        <v>528</v>
      </c>
      <c r="D163" s="5"/>
      <c r="E163" s="5"/>
      <c r="F163" s="5"/>
      <c r="G163" s="5"/>
      <c r="H163" s="5"/>
      <c r="I163" s="12" t="s">
        <v>529</v>
      </c>
      <c r="J163" s="13" t="s">
        <v>499</v>
      </c>
      <c r="K163" t="s">
        <v>528</v>
      </c>
      <c r="L163" s="5" t="s">
        <v>31</v>
      </c>
      <c r="M163" s="5"/>
      <c r="N163" s="5"/>
      <c r="O163" s="5" t="s">
        <v>500</v>
      </c>
      <c r="P163" s="14" t="s">
        <v>530</v>
      </c>
      <c r="Q163" s="14" t="s">
        <v>530</v>
      </c>
      <c r="R163" s="18" t="s">
        <v>531</v>
      </c>
      <c r="S163" s="5" t="s">
        <v>34</v>
      </c>
      <c r="T163" s="19" t="s">
        <v>35</v>
      </c>
      <c r="U163" s="19" t="s">
        <v>36</v>
      </c>
      <c r="V163" s="5" t="s">
        <v>34</v>
      </c>
      <c r="W163" s="5" t="s">
        <v>35</v>
      </c>
    </row>
    <row r="164" spans="1:23">
      <c r="A164" s="10" t="s">
        <v>340</v>
      </c>
      <c r="B164" s="5" t="s">
        <v>251</v>
      </c>
      <c r="C164" t="s">
        <v>341</v>
      </c>
      <c r="D164" s="5"/>
      <c r="E164" s="5"/>
      <c r="F164" s="5"/>
      <c r="G164" s="5"/>
      <c r="H164" s="5"/>
      <c r="I164" s="12" t="s">
        <v>342</v>
      </c>
      <c r="J164" s="13" t="s">
        <v>499</v>
      </c>
      <c r="K164" t="s">
        <v>341</v>
      </c>
      <c r="L164" s="5" t="s">
        <v>31</v>
      </c>
      <c r="M164" s="5"/>
      <c r="N164" s="5"/>
      <c r="O164" s="5" t="s">
        <v>500</v>
      </c>
      <c r="P164" s="14" t="s">
        <v>530</v>
      </c>
      <c r="Q164" s="14" t="s">
        <v>532</v>
      </c>
      <c r="R164" s="18" t="s">
        <v>533</v>
      </c>
      <c r="S164" s="5" t="s">
        <v>34</v>
      </c>
      <c r="T164" s="19" t="s">
        <v>35</v>
      </c>
      <c r="U164" s="19" t="s">
        <v>36</v>
      </c>
      <c r="V164" s="5" t="s">
        <v>34</v>
      </c>
      <c r="W164" s="5" t="s">
        <v>35</v>
      </c>
    </row>
    <row r="165" spans="1:23">
      <c r="A165" s="10" t="s">
        <v>534</v>
      </c>
      <c r="B165" s="5" t="s">
        <v>251</v>
      </c>
      <c r="C165" t="s">
        <v>535</v>
      </c>
      <c r="D165" s="5"/>
      <c r="E165" s="5"/>
      <c r="F165" s="5"/>
      <c r="G165" s="5"/>
      <c r="H165" s="5"/>
      <c r="I165" s="12" t="s">
        <v>536</v>
      </c>
      <c r="J165" s="13" t="s">
        <v>499</v>
      </c>
      <c r="K165" t="s">
        <v>535</v>
      </c>
      <c r="L165" s="5" t="s">
        <v>31</v>
      </c>
      <c r="M165" s="5"/>
      <c r="N165" s="5"/>
      <c r="O165" s="5" t="s">
        <v>500</v>
      </c>
      <c r="P165" s="14" t="s">
        <v>537</v>
      </c>
      <c r="Q165" s="14" t="s">
        <v>537</v>
      </c>
      <c r="R165" s="18" t="s">
        <v>538</v>
      </c>
      <c r="S165" s="5" t="s">
        <v>34</v>
      </c>
      <c r="T165" s="19" t="s">
        <v>35</v>
      </c>
      <c r="U165" s="19" t="s">
        <v>36</v>
      </c>
      <c r="V165" s="5" t="s">
        <v>34</v>
      </c>
      <c r="W165" s="5" t="s">
        <v>35</v>
      </c>
    </row>
    <row r="166" spans="1:23">
      <c r="A166" s="10" t="s">
        <v>539</v>
      </c>
      <c r="B166" s="5" t="s">
        <v>251</v>
      </c>
      <c r="C166" t="s">
        <v>540</v>
      </c>
      <c r="D166" s="5"/>
      <c r="E166" s="5"/>
      <c r="F166" s="5"/>
      <c r="G166" s="5"/>
      <c r="H166" s="5"/>
      <c r="I166" s="12" t="s">
        <v>541</v>
      </c>
      <c r="J166" s="13" t="s">
        <v>542</v>
      </c>
      <c r="K166" t="s">
        <v>543</v>
      </c>
      <c r="L166" s="5" t="s">
        <v>31</v>
      </c>
      <c r="M166" s="5"/>
      <c r="N166" s="5"/>
      <c r="O166" s="5" t="s">
        <v>544</v>
      </c>
      <c r="P166" s="14" t="s">
        <v>512</v>
      </c>
      <c r="Q166" s="14" t="s">
        <v>512</v>
      </c>
      <c r="R166" s="18" t="s">
        <v>545</v>
      </c>
      <c r="S166" s="5" t="s">
        <v>34</v>
      </c>
      <c r="T166" s="19" t="s">
        <v>35</v>
      </c>
      <c r="U166" s="19" t="s">
        <v>36</v>
      </c>
      <c r="V166" s="5" t="s">
        <v>34</v>
      </c>
      <c r="W166" s="5" t="s">
        <v>35</v>
      </c>
    </row>
    <row r="167" spans="1:23">
      <c r="A167" s="10" t="s">
        <v>546</v>
      </c>
      <c r="B167" s="5" t="s">
        <v>251</v>
      </c>
      <c r="C167" t="s">
        <v>547</v>
      </c>
      <c r="D167" s="5"/>
      <c r="E167" s="5"/>
      <c r="F167" s="5"/>
      <c r="G167" s="5"/>
      <c r="H167" s="5"/>
      <c r="I167" s="12" t="s">
        <v>548</v>
      </c>
      <c r="J167" s="13" t="s">
        <v>542</v>
      </c>
      <c r="K167" t="s">
        <v>549</v>
      </c>
      <c r="L167" s="5" t="s">
        <v>31</v>
      </c>
      <c r="M167" s="5"/>
      <c r="N167" s="5"/>
      <c r="O167" s="5" t="s">
        <v>544</v>
      </c>
      <c r="P167" s="14" t="s">
        <v>530</v>
      </c>
      <c r="Q167" s="14" t="s">
        <v>530</v>
      </c>
      <c r="R167" s="18" t="s">
        <v>550</v>
      </c>
      <c r="S167" s="5" t="s">
        <v>34</v>
      </c>
      <c r="T167" s="19" t="s">
        <v>35</v>
      </c>
      <c r="U167" s="19" t="s">
        <v>36</v>
      </c>
      <c r="V167" s="5" t="s">
        <v>34</v>
      </c>
      <c r="W167" s="5" t="s">
        <v>35</v>
      </c>
    </row>
    <row r="168" spans="1:23">
      <c r="A168" s="10" t="s">
        <v>551</v>
      </c>
      <c r="B168" s="5" t="s">
        <v>251</v>
      </c>
      <c r="C168" t="s">
        <v>552</v>
      </c>
      <c r="D168" s="5"/>
      <c r="E168" s="5"/>
      <c r="F168" s="5"/>
      <c r="G168" s="5"/>
      <c r="H168" s="5"/>
      <c r="I168" s="12" t="s">
        <v>553</v>
      </c>
      <c r="J168" s="13" t="s">
        <v>542</v>
      </c>
      <c r="K168" t="s">
        <v>554</v>
      </c>
      <c r="L168" s="5" t="s">
        <v>31</v>
      </c>
      <c r="M168" s="5"/>
      <c r="N168" s="5"/>
      <c r="O168" s="5" t="s">
        <v>544</v>
      </c>
      <c r="P168" s="14" t="s">
        <v>537</v>
      </c>
      <c r="Q168" s="14" t="s">
        <v>537</v>
      </c>
      <c r="R168" s="18" t="s">
        <v>555</v>
      </c>
      <c r="S168" s="5" t="s">
        <v>34</v>
      </c>
      <c r="T168" s="19" t="s">
        <v>35</v>
      </c>
      <c r="U168" s="19" t="s">
        <v>36</v>
      </c>
      <c r="V168" s="5" t="s">
        <v>34</v>
      </c>
      <c r="W168" s="5" t="s">
        <v>35</v>
      </c>
    </row>
    <row r="169" spans="1:23">
      <c r="A169" s="10" t="s">
        <v>556</v>
      </c>
      <c r="B169" s="5" t="s">
        <v>251</v>
      </c>
      <c r="C169" t="s">
        <v>557</v>
      </c>
      <c r="D169" s="5"/>
      <c r="E169" s="5"/>
      <c r="F169" s="5"/>
      <c r="G169" s="5"/>
      <c r="H169" s="5"/>
      <c r="I169" s="12" t="s">
        <v>558</v>
      </c>
      <c r="J169" s="13" t="s">
        <v>559</v>
      </c>
      <c r="K169" t="s">
        <v>560</v>
      </c>
      <c r="L169" s="5" t="s">
        <v>31</v>
      </c>
      <c r="M169" s="5"/>
      <c r="N169" s="5"/>
      <c r="O169" s="5" t="s">
        <v>561</v>
      </c>
      <c r="P169" s="14" t="s">
        <v>33</v>
      </c>
      <c r="Q169" s="14" t="s">
        <v>33</v>
      </c>
      <c r="R169" s="18">
        <v>46941</v>
      </c>
      <c r="S169" s="5" t="s">
        <v>34</v>
      </c>
      <c r="T169" s="19" t="s">
        <v>35</v>
      </c>
      <c r="U169" s="19" t="s">
        <v>36</v>
      </c>
      <c r="V169" s="5" t="s">
        <v>34</v>
      </c>
      <c r="W169" s="5" t="s">
        <v>35</v>
      </c>
    </row>
    <row r="170" spans="1:23">
      <c r="A170" s="10" t="s">
        <v>262</v>
      </c>
      <c r="B170" s="5" t="s">
        <v>251</v>
      </c>
      <c r="C170" t="s">
        <v>263</v>
      </c>
      <c r="D170" s="5"/>
      <c r="E170" s="5"/>
      <c r="F170" s="5"/>
      <c r="G170" s="5"/>
      <c r="H170" s="5"/>
      <c r="I170" s="12" t="s">
        <v>264</v>
      </c>
      <c r="J170" s="13" t="s">
        <v>559</v>
      </c>
      <c r="K170" t="s">
        <v>562</v>
      </c>
      <c r="L170" s="5" t="s">
        <v>31</v>
      </c>
      <c r="M170" s="5"/>
      <c r="N170" s="5"/>
      <c r="O170" s="5" t="s">
        <v>561</v>
      </c>
      <c r="P170" s="14" t="s">
        <v>55</v>
      </c>
      <c r="Q170" s="14" t="s">
        <v>55</v>
      </c>
      <c r="R170" s="18">
        <v>46942</v>
      </c>
      <c r="S170" s="5" t="s">
        <v>34</v>
      </c>
      <c r="T170" s="19" t="s">
        <v>35</v>
      </c>
      <c r="U170" s="19" t="s">
        <v>36</v>
      </c>
      <c r="V170" s="5" t="s">
        <v>34</v>
      </c>
      <c r="W170" s="5" t="s">
        <v>35</v>
      </c>
    </row>
    <row r="171" spans="1:23">
      <c r="A171" s="10" t="s">
        <v>563</v>
      </c>
      <c r="B171" s="5" t="s">
        <v>251</v>
      </c>
      <c r="C171" t="s">
        <v>564</v>
      </c>
      <c r="D171" s="5"/>
      <c r="E171" s="5"/>
      <c r="F171" s="5"/>
      <c r="G171" s="5"/>
      <c r="H171" s="5"/>
      <c r="I171" s="12" t="s">
        <v>565</v>
      </c>
      <c r="J171" s="13" t="s">
        <v>559</v>
      </c>
      <c r="K171" t="s">
        <v>566</v>
      </c>
      <c r="L171" s="5" t="s">
        <v>31</v>
      </c>
      <c r="M171" s="5"/>
      <c r="N171" s="5"/>
      <c r="O171" s="5" t="s">
        <v>561</v>
      </c>
      <c r="P171" s="14" t="s">
        <v>55</v>
      </c>
      <c r="Q171" s="14" t="s">
        <v>55</v>
      </c>
      <c r="R171" s="18">
        <v>46942</v>
      </c>
      <c r="S171" s="5" t="s">
        <v>34</v>
      </c>
      <c r="T171" s="19" t="s">
        <v>35</v>
      </c>
      <c r="U171" s="19" t="s">
        <v>36</v>
      </c>
      <c r="V171" s="5" t="s">
        <v>34</v>
      </c>
      <c r="W171" s="5" t="s">
        <v>35</v>
      </c>
    </row>
    <row r="172" spans="1:23">
      <c r="A172" s="10" t="s">
        <v>567</v>
      </c>
      <c r="B172" s="5" t="s">
        <v>568</v>
      </c>
      <c r="C172"/>
      <c r="D172" s="5"/>
      <c r="E172" s="5"/>
      <c r="F172" s="5"/>
      <c r="G172" s="5"/>
      <c r="H172" s="5"/>
      <c r="I172" s="12"/>
      <c r="J172" s="13" t="s">
        <v>569</v>
      </c>
      <c r="K172" t="s">
        <v>570</v>
      </c>
      <c r="L172" s="5" t="s">
        <v>31</v>
      </c>
      <c r="M172" s="5"/>
      <c r="N172" s="5"/>
      <c r="O172" s="5" t="s">
        <v>571</v>
      </c>
      <c r="P172" s="14" t="s">
        <v>501</v>
      </c>
      <c r="Q172" s="14">
        <v>44887</v>
      </c>
      <c r="R172" s="18">
        <v>47303</v>
      </c>
      <c r="S172" s="5" t="s">
        <v>34</v>
      </c>
      <c r="T172" s="19" t="s">
        <v>35</v>
      </c>
      <c r="U172" s="19" t="s">
        <v>36</v>
      </c>
      <c r="V172" s="5" t="s">
        <v>34</v>
      </c>
      <c r="W172" s="5" t="s">
        <v>35</v>
      </c>
    </row>
    <row r="173" spans="1:23">
      <c r="A173" s="10" t="s">
        <v>572</v>
      </c>
      <c r="B173" s="5" t="s">
        <v>568</v>
      </c>
      <c r="C173"/>
      <c r="D173" s="5"/>
      <c r="E173" s="5"/>
      <c r="F173" s="5"/>
      <c r="G173" s="5"/>
      <c r="H173" s="5"/>
      <c r="I173" s="12"/>
      <c r="J173" s="13" t="s">
        <v>569</v>
      </c>
      <c r="K173" t="s">
        <v>573</v>
      </c>
      <c r="L173" s="5" t="s">
        <v>31</v>
      </c>
      <c r="M173" s="5"/>
      <c r="N173" s="5"/>
      <c r="O173" s="5" t="s">
        <v>571</v>
      </c>
      <c r="P173" s="14" t="s">
        <v>512</v>
      </c>
      <c r="Q173" s="14">
        <v>37946</v>
      </c>
      <c r="R173" s="18">
        <v>46432</v>
      </c>
      <c r="S173" s="5" t="s">
        <v>34</v>
      </c>
      <c r="T173" s="19" t="s">
        <v>35</v>
      </c>
      <c r="U173" s="19" t="s">
        <v>36</v>
      </c>
      <c r="V173" s="5" t="s">
        <v>34</v>
      </c>
      <c r="W173" s="5" t="s">
        <v>35</v>
      </c>
    </row>
    <row r="174" spans="1:23">
      <c r="A174" s="10" t="s">
        <v>574</v>
      </c>
      <c r="B174" s="5" t="s">
        <v>27</v>
      </c>
      <c r="C174" s="71" t="s">
        <v>575</v>
      </c>
      <c r="D174" s="5"/>
      <c r="E174" s="5"/>
      <c r="F174" s="5"/>
      <c r="G174" s="5"/>
      <c r="H174" s="5"/>
      <c r="I174" s="12" t="s">
        <v>576</v>
      </c>
      <c r="J174" s="13" t="s">
        <v>577</v>
      </c>
      <c r="K174" t="s">
        <v>578</v>
      </c>
      <c r="L174" s="5" t="s">
        <v>31</v>
      </c>
      <c r="M174" s="5"/>
      <c r="N174" s="5"/>
      <c r="O174" s="5" t="s">
        <v>579</v>
      </c>
      <c r="P174" s="14">
        <v>45482</v>
      </c>
      <c r="Q174" s="14">
        <v>45482</v>
      </c>
      <c r="R174" s="18">
        <v>46932</v>
      </c>
      <c r="S174" s="5" t="s">
        <v>34</v>
      </c>
      <c r="T174" s="19" t="s">
        <v>35</v>
      </c>
      <c r="U174" s="19" t="s">
        <v>36</v>
      </c>
      <c r="V174" s="5" t="s">
        <v>34</v>
      </c>
      <c r="W174" s="5" t="s">
        <v>35</v>
      </c>
    </row>
    <row r="175" spans="1:23">
      <c r="A175" s="10" t="s">
        <v>580</v>
      </c>
      <c r="B175" s="5" t="s">
        <v>27</v>
      </c>
      <c r="C175" t="s">
        <v>581</v>
      </c>
      <c r="D175" s="5"/>
      <c r="E175" s="5"/>
      <c r="F175" s="5"/>
      <c r="G175" s="5"/>
      <c r="H175" s="5"/>
      <c r="I175" s="12" t="s">
        <v>582</v>
      </c>
      <c r="J175" s="13" t="s">
        <v>577</v>
      </c>
      <c r="K175" t="s">
        <v>583</v>
      </c>
      <c r="L175" s="5" t="s">
        <v>31</v>
      </c>
      <c r="M175" s="5"/>
      <c r="N175" s="5"/>
      <c r="O175" s="5" t="s">
        <v>579</v>
      </c>
      <c r="P175" s="14">
        <v>45482</v>
      </c>
      <c r="Q175" s="14">
        <v>45482</v>
      </c>
      <c r="R175" s="18">
        <v>47307</v>
      </c>
      <c r="S175" s="5" t="s">
        <v>34</v>
      </c>
      <c r="T175" s="19" t="s">
        <v>35</v>
      </c>
      <c r="U175" s="19" t="s">
        <v>36</v>
      </c>
      <c r="V175" s="5" t="s">
        <v>34</v>
      </c>
      <c r="W175" s="5" t="s">
        <v>35</v>
      </c>
    </row>
    <row r="176" spans="1:23">
      <c r="A176" s="10" t="s">
        <v>584</v>
      </c>
      <c r="B176" s="5" t="s">
        <v>27</v>
      </c>
      <c r="C176" t="s">
        <v>585</v>
      </c>
      <c r="D176" s="5"/>
      <c r="E176" s="5"/>
      <c r="F176" s="5"/>
      <c r="G176" s="5"/>
      <c r="H176" s="5"/>
      <c r="I176" s="12" t="s">
        <v>586</v>
      </c>
      <c r="J176" s="13" t="s">
        <v>587</v>
      </c>
      <c r="K176" t="s">
        <v>588</v>
      </c>
      <c r="L176" s="5" t="s">
        <v>31</v>
      </c>
      <c r="M176" s="5"/>
      <c r="N176" s="5"/>
      <c r="O176" s="5" t="s">
        <v>589</v>
      </c>
      <c r="P176" s="14">
        <v>45482</v>
      </c>
      <c r="Q176" s="14">
        <v>45287</v>
      </c>
      <c r="R176" s="18">
        <v>47113</v>
      </c>
      <c r="S176" s="5" t="s">
        <v>34</v>
      </c>
      <c r="T176" s="19" t="s">
        <v>35</v>
      </c>
      <c r="U176" s="19">
        <v>1</v>
      </c>
      <c r="V176" s="5" t="s">
        <v>34</v>
      </c>
      <c r="W176" s="5" t="s">
        <v>35</v>
      </c>
    </row>
    <row r="177" spans="1:23">
      <c r="A177" s="10" t="s">
        <v>590</v>
      </c>
      <c r="B177" s="5" t="s">
        <v>27</v>
      </c>
      <c r="C177" t="s">
        <v>591</v>
      </c>
      <c r="D177" s="5"/>
      <c r="E177" s="5"/>
      <c r="F177" s="5"/>
      <c r="G177" s="5"/>
      <c r="H177" s="5"/>
      <c r="I177" s="12" t="s">
        <v>592</v>
      </c>
      <c r="J177" s="13" t="s">
        <v>587</v>
      </c>
      <c r="K177" t="s">
        <v>593</v>
      </c>
      <c r="L177" s="5" t="s">
        <v>31</v>
      </c>
      <c r="M177" s="5"/>
      <c r="N177" s="5"/>
      <c r="O177" s="5" t="s">
        <v>589</v>
      </c>
      <c r="P177" s="14">
        <v>45485</v>
      </c>
      <c r="Q177" s="14">
        <v>44963</v>
      </c>
      <c r="R177" s="18">
        <v>46463</v>
      </c>
      <c r="S177" s="5" t="s">
        <v>34</v>
      </c>
      <c r="T177" s="19" t="s">
        <v>35</v>
      </c>
      <c r="U177" s="19">
        <v>1</v>
      </c>
      <c r="V177" s="5" t="s">
        <v>34</v>
      </c>
      <c r="W177" s="5" t="s">
        <v>35</v>
      </c>
    </row>
    <row r="178" spans="1:23">
      <c r="A178" s="10" t="s">
        <v>594</v>
      </c>
      <c r="B178" s="5" t="s">
        <v>27</v>
      </c>
      <c r="C178" t="s">
        <v>595</v>
      </c>
      <c r="D178" s="5"/>
      <c r="E178" s="5"/>
      <c r="F178" s="5"/>
      <c r="G178" s="5"/>
      <c r="H178" s="5"/>
      <c r="I178" s="12" t="s">
        <v>596</v>
      </c>
      <c r="J178" s="13" t="s">
        <v>587</v>
      </c>
      <c r="K178" t="s">
        <v>597</v>
      </c>
      <c r="L178" s="5" t="s">
        <v>31</v>
      </c>
      <c r="M178" s="5"/>
      <c r="N178" s="5"/>
      <c r="O178" s="5" t="s">
        <v>598</v>
      </c>
      <c r="P178" s="14">
        <v>45481</v>
      </c>
      <c r="Q178" s="14">
        <v>45481</v>
      </c>
      <c r="R178" s="18">
        <v>47306</v>
      </c>
      <c r="S178" s="5" t="s">
        <v>34</v>
      </c>
      <c r="T178" s="19" t="s">
        <v>35</v>
      </c>
      <c r="U178" s="19" t="s">
        <v>36</v>
      </c>
      <c r="V178" s="5" t="s">
        <v>34</v>
      </c>
      <c r="W178" s="5" t="s">
        <v>35</v>
      </c>
    </row>
    <row r="179" spans="1:23">
      <c r="A179" s="10" t="s">
        <v>599</v>
      </c>
      <c r="B179" s="5" t="s">
        <v>27</v>
      </c>
      <c r="C179" s="71" t="s">
        <v>600</v>
      </c>
      <c r="D179" s="5"/>
      <c r="E179" s="5"/>
      <c r="F179" s="5"/>
      <c r="G179" s="5"/>
      <c r="H179" s="5"/>
      <c r="I179" s="12" t="s">
        <v>601</v>
      </c>
      <c r="J179" s="13" t="s">
        <v>587</v>
      </c>
      <c r="K179" t="s">
        <v>602</v>
      </c>
      <c r="L179" s="5" t="s">
        <v>31</v>
      </c>
      <c r="M179" s="5"/>
      <c r="N179" s="5"/>
      <c r="O179" s="5" t="s">
        <v>603</v>
      </c>
      <c r="P179" s="14">
        <v>45482</v>
      </c>
      <c r="Q179" s="14">
        <v>44418</v>
      </c>
      <c r="R179" s="18">
        <v>45835</v>
      </c>
      <c r="S179" s="5" t="s">
        <v>34</v>
      </c>
      <c r="T179" s="19" t="s">
        <v>35</v>
      </c>
      <c r="U179" s="19">
        <v>1</v>
      </c>
      <c r="V179" s="5" t="s">
        <v>34</v>
      </c>
      <c r="W179" s="5" t="s">
        <v>35</v>
      </c>
    </row>
    <row r="180" spans="1:23">
      <c r="A180" s="10" t="s">
        <v>604</v>
      </c>
      <c r="B180" s="5" t="s">
        <v>27</v>
      </c>
      <c r="C180" t="s">
        <v>605</v>
      </c>
      <c r="D180" s="5"/>
      <c r="E180" s="5"/>
      <c r="F180" s="5"/>
      <c r="G180" s="5"/>
      <c r="H180" s="5"/>
      <c r="I180" s="12" t="s">
        <v>606</v>
      </c>
      <c r="J180" s="13" t="s">
        <v>587</v>
      </c>
      <c r="K180" t="s">
        <v>607</v>
      </c>
      <c r="L180" s="5" t="s">
        <v>31</v>
      </c>
      <c r="M180" s="5"/>
      <c r="N180" s="5"/>
      <c r="O180" s="5" t="s">
        <v>603</v>
      </c>
      <c r="P180" s="14">
        <v>45485</v>
      </c>
      <c r="Q180" s="14">
        <v>45086</v>
      </c>
      <c r="R180" s="18">
        <v>46912</v>
      </c>
      <c r="S180" s="5" t="s">
        <v>34</v>
      </c>
      <c r="T180" s="19" t="s">
        <v>35</v>
      </c>
      <c r="U180" s="19" t="s">
        <v>36</v>
      </c>
      <c r="V180" s="5" t="s">
        <v>34</v>
      </c>
      <c r="W180" s="5" t="s">
        <v>35</v>
      </c>
    </row>
    <row r="181" ht="14" customHeight="1" spans="1:23">
      <c r="A181" s="10" t="s">
        <v>608</v>
      </c>
      <c r="B181" s="5" t="s">
        <v>568</v>
      </c>
      <c r="C181"/>
      <c r="D181" s="5"/>
      <c r="E181" s="5"/>
      <c r="F181" s="5"/>
      <c r="G181" s="5"/>
      <c r="H181" s="5"/>
      <c r="I181" s="12"/>
      <c r="J181" s="13" t="s">
        <v>609</v>
      </c>
      <c r="K181" t="s">
        <v>610</v>
      </c>
      <c r="L181" s="5" t="s">
        <v>31</v>
      </c>
      <c r="M181" s="5" t="s">
        <v>609</v>
      </c>
      <c r="N181" s="72" t="s">
        <v>611</v>
      </c>
      <c r="O181" s="5" t="s">
        <v>612</v>
      </c>
      <c r="P181" s="14">
        <v>45483</v>
      </c>
      <c r="Q181" s="14">
        <v>45483</v>
      </c>
      <c r="R181" s="18">
        <v>46943</v>
      </c>
      <c r="S181" s="5" t="s">
        <v>34</v>
      </c>
      <c r="T181" s="19" t="s">
        <v>35</v>
      </c>
      <c r="U181" s="19" t="s">
        <v>36</v>
      </c>
      <c r="V181" s="5" t="s">
        <v>34</v>
      </c>
      <c r="W181" s="5" t="s">
        <v>35</v>
      </c>
    </row>
    <row r="182" spans="1:23">
      <c r="A182" s="10" t="s">
        <v>273</v>
      </c>
      <c r="B182" s="5" t="s">
        <v>568</v>
      </c>
      <c r="C182"/>
      <c r="D182" s="5"/>
      <c r="E182" s="5"/>
      <c r="F182" s="5"/>
      <c r="G182" s="5"/>
      <c r="H182" s="5"/>
      <c r="I182" s="12"/>
      <c r="J182" s="13" t="s">
        <v>609</v>
      </c>
      <c r="K182" t="s">
        <v>613</v>
      </c>
      <c r="L182" s="5" t="s">
        <v>31</v>
      </c>
      <c r="M182" s="5" t="s">
        <v>609</v>
      </c>
      <c r="N182" s="72" t="s">
        <v>614</v>
      </c>
      <c r="O182" s="5" t="s">
        <v>612</v>
      </c>
      <c r="P182" s="14">
        <v>45483</v>
      </c>
      <c r="Q182" s="14">
        <v>45483</v>
      </c>
      <c r="R182" s="18">
        <v>46943</v>
      </c>
      <c r="S182" s="5" t="s">
        <v>34</v>
      </c>
      <c r="T182" s="19" t="s">
        <v>35</v>
      </c>
      <c r="U182" s="19" t="s">
        <v>36</v>
      </c>
      <c r="V182" s="5" t="s">
        <v>34</v>
      </c>
      <c r="W182" s="5" t="s">
        <v>35</v>
      </c>
    </row>
    <row r="183" spans="1:23">
      <c r="A183" s="10" t="s">
        <v>615</v>
      </c>
      <c r="B183" s="5" t="s">
        <v>568</v>
      </c>
      <c r="C183"/>
      <c r="D183" s="5"/>
      <c r="E183" s="5"/>
      <c r="F183" s="5"/>
      <c r="G183" s="5"/>
      <c r="H183" s="5"/>
      <c r="I183" s="12"/>
      <c r="J183" s="13" t="s">
        <v>609</v>
      </c>
      <c r="K183" t="s">
        <v>616</v>
      </c>
      <c r="L183" s="5" t="s">
        <v>31</v>
      </c>
      <c r="M183" s="5" t="s">
        <v>609</v>
      </c>
      <c r="N183" s="72" t="s">
        <v>617</v>
      </c>
      <c r="O183" s="5" t="s">
        <v>618</v>
      </c>
      <c r="P183" s="14">
        <v>45485</v>
      </c>
      <c r="Q183" s="14">
        <v>45485</v>
      </c>
      <c r="R183" s="18">
        <v>46945</v>
      </c>
      <c r="S183" s="5" t="s">
        <v>34</v>
      </c>
      <c r="T183" s="19" t="s">
        <v>35</v>
      </c>
      <c r="U183" s="19" t="s">
        <v>36</v>
      </c>
      <c r="V183" s="5" t="s">
        <v>34</v>
      </c>
      <c r="W183" s="5" t="s">
        <v>35</v>
      </c>
    </row>
    <row r="184" spans="1:23">
      <c r="A184" s="10" t="s">
        <v>619</v>
      </c>
      <c r="B184" s="5" t="s">
        <v>568</v>
      </c>
      <c r="C184"/>
      <c r="D184" s="5"/>
      <c r="E184" s="5"/>
      <c r="F184" s="5"/>
      <c r="G184" s="5"/>
      <c r="H184" s="5"/>
      <c r="I184" s="12"/>
      <c r="J184" s="13" t="s">
        <v>609</v>
      </c>
      <c r="K184" t="s">
        <v>620</v>
      </c>
      <c r="L184" s="5" t="s">
        <v>31</v>
      </c>
      <c r="M184" s="5" t="s">
        <v>609</v>
      </c>
      <c r="N184" s="72" t="s">
        <v>621</v>
      </c>
      <c r="O184" s="5" t="s">
        <v>618</v>
      </c>
      <c r="P184" s="14">
        <v>45483</v>
      </c>
      <c r="Q184" s="14">
        <v>45483</v>
      </c>
      <c r="R184" s="18">
        <v>46943</v>
      </c>
      <c r="S184" s="5" t="s">
        <v>34</v>
      </c>
      <c r="T184" s="19" t="s">
        <v>35</v>
      </c>
      <c r="U184" s="19" t="s">
        <v>36</v>
      </c>
      <c r="V184" s="5" t="s">
        <v>34</v>
      </c>
      <c r="W184" s="5" t="s">
        <v>35</v>
      </c>
    </row>
    <row r="185" spans="1:23">
      <c r="A185" s="10" t="s">
        <v>622</v>
      </c>
      <c r="B185" s="5" t="s">
        <v>568</v>
      </c>
      <c r="C185"/>
      <c r="D185" s="5"/>
      <c r="E185" s="5"/>
      <c r="F185" s="5"/>
      <c r="G185" s="5"/>
      <c r="H185" s="5"/>
      <c r="I185" s="12"/>
      <c r="J185" s="13" t="s">
        <v>609</v>
      </c>
      <c r="K185" t="s">
        <v>623</v>
      </c>
      <c r="L185" s="5" t="s">
        <v>31</v>
      </c>
      <c r="M185" s="5" t="s">
        <v>609</v>
      </c>
      <c r="N185" s="72" t="s">
        <v>624</v>
      </c>
      <c r="O185" s="5" t="s">
        <v>618</v>
      </c>
      <c r="P185" s="14">
        <v>45485</v>
      </c>
      <c r="Q185" s="14">
        <v>45485</v>
      </c>
      <c r="R185" s="18">
        <v>46945</v>
      </c>
      <c r="S185" s="5" t="s">
        <v>34</v>
      </c>
      <c r="T185" s="19" t="s">
        <v>35</v>
      </c>
      <c r="U185" s="19" t="s">
        <v>36</v>
      </c>
      <c r="V185" s="5" t="s">
        <v>34</v>
      </c>
      <c r="W185" s="5" t="s">
        <v>35</v>
      </c>
    </row>
    <row r="186" spans="1:23">
      <c r="A186" s="10" t="s">
        <v>625</v>
      </c>
      <c r="B186" s="5" t="s">
        <v>568</v>
      </c>
      <c r="C186"/>
      <c r="D186" s="5"/>
      <c r="E186" s="5"/>
      <c r="F186" s="5"/>
      <c r="G186" s="5"/>
      <c r="H186" s="5"/>
      <c r="I186" s="12"/>
      <c r="J186" s="13" t="s">
        <v>609</v>
      </c>
      <c r="K186" t="s">
        <v>626</v>
      </c>
      <c r="L186" s="5" t="s">
        <v>31</v>
      </c>
      <c r="M186" s="5" t="s">
        <v>609</v>
      </c>
      <c r="N186" s="72" t="s">
        <v>627</v>
      </c>
      <c r="O186" s="5" t="s">
        <v>618</v>
      </c>
      <c r="P186" s="14">
        <v>45485</v>
      </c>
      <c r="Q186" s="14">
        <v>45485</v>
      </c>
      <c r="R186" s="18">
        <v>46945</v>
      </c>
      <c r="S186" s="5" t="s">
        <v>34</v>
      </c>
      <c r="T186" s="19" t="s">
        <v>35</v>
      </c>
      <c r="U186" s="19" t="s">
        <v>36</v>
      </c>
      <c r="V186" s="5" t="s">
        <v>34</v>
      </c>
      <c r="W186" s="5" t="s">
        <v>35</v>
      </c>
    </row>
    <row r="187" spans="1:23">
      <c r="A187" s="10" t="s">
        <v>628</v>
      </c>
      <c r="B187" s="5" t="s">
        <v>568</v>
      </c>
      <c r="C187"/>
      <c r="D187" s="5"/>
      <c r="E187" s="5"/>
      <c r="F187" s="5"/>
      <c r="G187" s="5"/>
      <c r="H187" s="5"/>
      <c r="I187" s="12"/>
      <c r="J187" s="13" t="s">
        <v>609</v>
      </c>
      <c r="K187" t="s">
        <v>629</v>
      </c>
      <c r="L187" s="5" t="s">
        <v>31</v>
      </c>
      <c r="M187" s="5" t="s">
        <v>609</v>
      </c>
      <c r="N187" s="72" t="s">
        <v>630</v>
      </c>
      <c r="O187" s="5" t="s">
        <v>618</v>
      </c>
      <c r="P187" s="14">
        <v>45483</v>
      </c>
      <c r="Q187" s="14">
        <v>45483</v>
      </c>
      <c r="R187" s="18">
        <v>46943</v>
      </c>
      <c r="S187" s="5" t="s">
        <v>34</v>
      </c>
      <c r="T187" s="19" t="s">
        <v>35</v>
      </c>
      <c r="U187" s="19" t="s">
        <v>36</v>
      </c>
      <c r="V187" s="5" t="s">
        <v>34</v>
      </c>
      <c r="W187" s="5" t="s">
        <v>35</v>
      </c>
    </row>
    <row r="188" spans="1:23">
      <c r="A188" s="10" t="s">
        <v>631</v>
      </c>
      <c r="B188" s="5" t="s">
        <v>568</v>
      </c>
      <c r="C188"/>
      <c r="D188" s="5"/>
      <c r="E188" s="5"/>
      <c r="F188" s="5"/>
      <c r="G188" s="5"/>
      <c r="H188" s="5"/>
      <c r="I188" s="12"/>
      <c r="J188" s="13" t="s">
        <v>609</v>
      </c>
      <c r="K188" t="s">
        <v>632</v>
      </c>
      <c r="L188" s="5" t="s">
        <v>31</v>
      </c>
      <c r="M188" s="5" t="s">
        <v>609</v>
      </c>
      <c r="N188" s="72" t="s">
        <v>633</v>
      </c>
      <c r="O188" s="5" t="s">
        <v>618</v>
      </c>
      <c r="P188" s="14">
        <v>45485</v>
      </c>
      <c r="Q188" s="14">
        <v>45485</v>
      </c>
      <c r="R188" s="18">
        <v>46945</v>
      </c>
      <c r="S188" s="5" t="s">
        <v>34</v>
      </c>
      <c r="T188" s="19" t="s">
        <v>35</v>
      </c>
      <c r="U188" s="19" t="s">
        <v>36</v>
      </c>
      <c r="V188" s="5" t="s">
        <v>34</v>
      </c>
      <c r="W188" s="5" t="s">
        <v>35</v>
      </c>
    </row>
    <row r="189" spans="1:23">
      <c r="A189" s="10" t="s">
        <v>634</v>
      </c>
      <c r="B189" s="5" t="s">
        <v>568</v>
      </c>
      <c r="C189"/>
      <c r="D189" s="5"/>
      <c r="E189" s="5"/>
      <c r="F189" s="5"/>
      <c r="G189" s="5"/>
      <c r="H189" s="5"/>
      <c r="I189" s="12"/>
      <c r="J189" s="13" t="s">
        <v>609</v>
      </c>
      <c r="K189" t="s">
        <v>635</v>
      </c>
      <c r="L189" s="5" t="s">
        <v>31</v>
      </c>
      <c r="M189" s="5" t="s">
        <v>609</v>
      </c>
      <c r="N189" s="72" t="s">
        <v>636</v>
      </c>
      <c r="O189" s="5" t="s">
        <v>612</v>
      </c>
      <c r="P189" s="14">
        <v>45485</v>
      </c>
      <c r="Q189" s="14">
        <v>45485</v>
      </c>
      <c r="R189" s="18">
        <v>46945</v>
      </c>
      <c r="S189" s="5" t="s">
        <v>34</v>
      </c>
      <c r="T189" s="19" t="s">
        <v>35</v>
      </c>
      <c r="U189" s="19" t="s">
        <v>36</v>
      </c>
      <c r="V189" s="5" t="s">
        <v>34</v>
      </c>
      <c r="W189" s="5" t="s">
        <v>35</v>
      </c>
    </row>
    <row r="190" spans="1:23">
      <c r="A190" s="10" t="s">
        <v>637</v>
      </c>
      <c r="B190" s="5" t="s">
        <v>27</v>
      </c>
      <c r="C190" t="s">
        <v>638</v>
      </c>
      <c r="D190" s="5"/>
      <c r="E190" s="5"/>
      <c r="F190" s="5"/>
      <c r="G190" s="5"/>
      <c r="H190" s="5"/>
      <c r="I190" s="12" t="s">
        <v>639</v>
      </c>
      <c r="J190" s="13" t="s">
        <v>640</v>
      </c>
      <c r="K190" t="s">
        <v>638</v>
      </c>
      <c r="L190" s="5" t="s">
        <v>31</v>
      </c>
      <c r="M190" s="5" t="s">
        <v>640</v>
      </c>
      <c r="N190" s="5" t="s">
        <v>638</v>
      </c>
      <c r="O190" s="5" t="s">
        <v>641</v>
      </c>
      <c r="P190" s="14">
        <v>45483</v>
      </c>
      <c r="Q190" s="14">
        <v>45483</v>
      </c>
      <c r="R190" s="18">
        <v>46943</v>
      </c>
      <c r="S190" s="5" t="s">
        <v>34</v>
      </c>
      <c r="T190" s="19" t="s">
        <v>35</v>
      </c>
      <c r="U190" s="19" t="s">
        <v>36</v>
      </c>
      <c r="V190" s="5" t="s">
        <v>34</v>
      </c>
      <c r="W190" s="5" t="s">
        <v>35</v>
      </c>
    </row>
    <row r="191" spans="1:23">
      <c r="A191" s="10" t="s">
        <v>496</v>
      </c>
      <c r="B191" s="5" t="s">
        <v>27</v>
      </c>
      <c r="C191" t="s">
        <v>497</v>
      </c>
      <c r="D191" s="5"/>
      <c r="E191" s="5"/>
      <c r="F191" s="5"/>
      <c r="G191" s="5"/>
      <c r="H191" s="5"/>
      <c r="I191" s="12" t="s">
        <v>498</v>
      </c>
      <c r="J191" s="13" t="s">
        <v>640</v>
      </c>
      <c r="K191" t="s">
        <v>497</v>
      </c>
      <c r="L191" s="5" t="s">
        <v>31</v>
      </c>
      <c r="M191" s="5" t="s">
        <v>640</v>
      </c>
      <c r="N191" s="5" t="s">
        <v>497</v>
      </c>
      <c r="O191" s="5" t="s">
        <v>641</v>
      </c>
      <c r="P191" s="14">
        <v>45485</v>
      </c>
      <c r="Q191" s="14">
        <v>45485</v>
      </c>
      <c r="R191" s="18">
        <v>46945</v>
      </c>
      <c r="S191" s="5" t="s">
        <v>34</v>
      </c>
      <c r="T191" s="19" t="s">
        <v>35</v>
      </c>
      <c r="U191" s="19" t="s">
        <v>36</v>
      </c>
      <c r="V191" s="5" t="s">
        <v>34</v>
      </c>
      <c r="W191" s="5" t="s">
        <v>35</v>
      </c>
    </row>
    <row r="192" spans="1:23">
      <c r="A192" s="10" t="s">
        <v>642</v>
      </c>
      <c r="B192" s="5" t="s">
        <v>568</v>
      </c>
      <c r="C192"/>
      <c r="D192" s="5"/>
      <c r="E192" s="5"/>
      <c r="F192" s="5"/>
      <c r="G192" s="5"/>
      <c r="H192" s="5"/>
      <c r="I192" s="12"/>
      <c r="J192" s="13" t="s">
        <v>643</v>
      </c>
      <c r="K192" t="s">
        <v>644</v>
      </c>
      <c r="L192" s="5" t="s">
        <v>31</v>
      </c>
      <c r="M192" s="5"/>
      <c r="N192" s="5"/>
      <c r="O192" s="5" t="s">
        <v>645</v>
      </c>
      <c r="P192" s="14">
        <v>45475</v>
      </c>
      <c r="Q192" s="14">
        <v>45475</v>
      </c>
      <c r="R192" s="18">
        <v>45839</v>
      </c>
      <c r="S192" s="5" t="s">
        <v>34</v>
      </c>
      <c r="T192" s="19" t="s">
        <v>35</v>
      </c>
      <c r="U192" s="19" t="s">
        <v>36</v>
      </c>
      <c r="V192" s="5" t="s">
        <v>34</v>
      </c>
      <c r="W192" s="5" t="s">
        <v>35</v>
      </c>
    </row>
    <row r="193" spans="1:23">
      <c r="A193" s="10" t="s">
        <v>646</v>
      </c>
      <c r="B193" s="5" t="s">
        <v>568</v>
      </c>
      <c r="C193"/>
      <c r="D193" s="5"/>
      <c r="E193" s="5"/>
      <c r="F193" s="5"/>
      <c r="G193" s="5"/>
      <c r="H193" s="5"/>
      <c r="I193" s="12"/>
      <c r="J193" s="13" t="s">
        <v>643</v>
      </c>
      <c r="K193" t="s">
        <v>647</v>
      </c>
      <c r="L193" s="5" t="s">
        <v>31</v>
      </c>
      <c r="M193" s="5"/>
      <c r="N193" s="5"/>
      <c r="O193" s="5" t="s">
        <v>645</v>
      </c>
      <c r="P193" s="14">
        <v>45475</v>
      </c>
      <c r="Q193" s="14">
        <v>45475</v>
      </c>
      <c r="R193" s="18">
        <v>45839</v>
      </c>
      <c r="S193" s="5" t="s">
        <v>34</v>
      </c>
      <c r="T193" s="19" t="s">
        <v>35</v>
      </c>
      <c r="U193" s="19" t="s">
        <v>36</v>
      </c>
      <c r="V193" s="5" t="s">
        <v>34</v>
      </c>
      <c r="W193" s="5" t="s">
        <v>35</v>
      </c>
    </row>
    <row r="194" spans="1:23">
      <c r="A194" s="10" t="s">
        <v>648</v>
      </c>
      <c r="B194" s="5" t="s">
        <v>568</v>
      </c>
      <c r="C194"/>
      <c r="D194" s="5"/>
      <c r="E194" s="5"/>
      <c r="F194" s="5"/>
      <c r="G194" s="5"/>
      <c r="H194" s="5"/>
      <c r="I194" s="12"/>
      <c r="J194" s="13" t="s">
        <v>643</v>
      </c>
      <c r="K194" t="s">
        <v>649</v>
      </c>
      <c r="L194" s="5" t="s">
        <v>31</v>
      </c>
      <c r="M194" s="5"/>
      <c r="N194" s="5"/>
      <c r="O194" s="5" t="s">
        <v>645</v>
      </c>
      <c r="P194" s="14">
        <v>45476</v>
      </c>
      <c r="Q194" s="14">
        <v>45476</v>
      </c>
      <c r="R194" s="18">
        <v>45840</v>
      </c>
      <c r="S194" s="5" t="s">
        <v>34</v>
      </c>
      <c r="T194" s="19" t="s">
        <v>35</v>
      </c>
      <c r="U194" s="19" t="s">
        <v>36</v>
      </c>
      <c r="V194" s="5" t="s">
        <v>34</v>
      </c>
      <c r="W194" s="5" t="s">
        <v>35</v>
      </c>
    </row>
    <row r="195" spans="1:23">
      <c r="A195" s="10" t="s">
        <v>650</v>
      </c>
      <c r="B195" s="5" t="s">
        <v>568</v>
      </c>
      <c r="C195"/>
      <c r="D195" s="12"/>
      <c r="E195" s="12"/>
      <c r="F195" s="5"/>
      <c r="G195" s="5"/>
      <c r="H195" s="5"/>
      <c r="I195" s="12"/>
      <c r="J195" s="13" t="s">
        <v>643</v>
      </c>
      <c r="K195" t="s">
        <v>651</v>
      </c>
      <c r="L195" s="5" t="s">
        <v>31</v>
      </c>
      <c r="M195" s="5"/>
      <c r="N195" s="5"/>
      <c r="O195" s="5" t="s">
        <v>645</v>
      </c>
      <c r="P195" s="14">
        <v>45476</v>
      </c>
      <c r="Q195" s="14">
        <v>45476</v>
      </c>
      <c r="R195" s="18">
        <v>45840</v>
      </c>
      <c r="S195" s="5" t="s">
        <v>34</v>
      </c>
      <c r="T195" s="19" t="s">
        <v>35</v>
      </c>
      <c r="U195" s="19" t="s">
        <v>36</v>
      </c>
      <c r="V195" s="5" t="s">
        <v>34</v>
      </c>
      <c r="W195" s="5" t="s">
        <v>35</v>
      </c>
    </row>
    <row r="196" spans="1:23">
      <c r="A196" s="10" t="s">
        <v>652</v>
      </c>
      <c r="B196" s="5" t="s">
        <v>568</v>
      </c>
      <c r="C196"/>
      <c r="D196" s="12"/>
      <c r="E196" s="12"/>
      <c r="F196" s="5"/>
      <c r="G196" s="5"/>
      <c r="H196" s="5"/>
      <c r="I196" s="12"/>
      <c r="J196" s="13" t="s">
        <v>643</v>
      </c>
      <c r="K196" t="s">
        <v>653</v>
      </c>
      <c r="L196" s="5" t="s">
        <v>31</v>
      </c>
      <c r="M196" s="5"/>
      <c r="N196" s="5"/>
      <c r="O196" s="5" t="s">
        <v>645</v>
      </c>
      <c r="P196" s="14">
        <v>45476</v>
      </c>
      <c r="Q196" s="14">
        <v>45476</v>
      </c>
      <c r="R196" s="18">
        <v>45840</v>
      </c>
      <c r="S196" s="5" t="s">
        <v>34</v>
      </c>
      <c r="T196" s="19" t="s">
        <v>35</v>
      </c>
      <c r="U196" s="19" t="s">
        <v>36</v>
      </c>
      <c r="V196" s="5" t="s">
        <v>34</v>
      </c>
      <c r="W196" s="5" t="s">
        <v>35</v>
      </c>
    </row>
    <row r="197" spans="1:23">
      <c r="A197" s="10" t="s">
        <v>654</v>
      </c>
      <c r="B197" s="5" t="s">
        <v>568</v>
      </c>
      <c r="C197"/>
      <c r="D197" s="12"/>
      <c r="E197" s="12"/>
      <c r="F197" s="5"/>
      <c r="G197" s="5"/>
      <c r="H197" s="5"/>
      <c r="I197" s="12"/>
      <c r="J197" s="13" t="s">
        <v>643</v>
      </c>
      <c r="K197" t="s">
        <v>655</v>
      </c>
      <c r="L197" s="5" t="s">
        <v>31</v>
      </c>
      <c r="M197" s="5"/>
      <c r="N197" s="5"/>
      <c r="O197" s="5" t="s">
        <v>645</v>
      </c>
      <c r="P197" s="14">
        <v>45476</v>
      </c>
      <c r="Q197" s="14">
        <v>45476</v>
      </c>
      <c r="R197" s="18">
        <v>45840</v>
      </c>
      <c r="S197" s="5" t="s">
        <v>34</v>
      </c>
      <c r="T197" s="19" t="s">
        <v>35</v>
      </c>
      <c r="U197" s="19" t="s">
        <v>36</v>
      </c>
      <c r="V197" s="5" t="s">
        <v>34</v>
      </c>
      <c r="W197" s="5" t="s">
        <v>35</v>
      </c>
    </row>
    <row r="198" spans="1:23">
      <c r="A198" s="10" t="s">
        <v>656</v>
      </c>
      <c r="B198" s="5" t="s">
        <v>568</v>
      </c>
      <c r="C198"/>
      <c r="D198" s="12"/>
      <c r="E198" s="12"/>
      <c r="F198" s="5"/>
      <c r="G198" s="5"/>
      <c r="H198" s="5"/>
      <c r="I198" s="12"/>
      <c r="J198" s="13" t="s">
        <v>643</v>
      </c>
      <c r="K198" t="s">
        <v>657</v>
      </c>
      <c r="L198" s="5" t="s">
        <v>31</v>
      </c>
      <c r="M198" s="5"/>
      <c r="N198" s="5"/>
      <c r="O198" s="5" t="s">
        <v>645</v>
      </c>
      <c r="P198" s="14">
        <v>45477</v>
      </c>
      <c r="Q198" s="14">
        <v>45477</v>
      </c>
      <c r="R198" s="18">
        <v>45841</v>
      </c>
      <c r="S198" s="5" t="s">
        <v>34</v>
      </c>
      <c r="T198" s="19" t="s">
        <v>35</v>
      </c>
      <c r="U198" s="19" t="s">
        <v>36</v>
      </c>
      <c r="V198" s="5" t="s">
        <v>34</v>
      </c>
      <c r="W198" s="5" t="s">
        <v>35</v>
      </c>
    </row>
    <row r="199" spans="1:23">
      <c r="A199" s="10" t="s">
        <v>658</v>
      </c>
      <c r="B199" s="5" t="s">
        <v>568</v>
      </c>
      <c r="C199"/>
      <c r="D199" s="12"/>
      <c r="E199" s="12"/>
      <c r="F199" s="5"/>
      <c r="G199" s="5"/>
      <c r="H199" s="5"/>
      <c r="I199" s="12"/>
      <c r="J199" s="13" t="s">
        <v>643</v>
      </c>
      <c r="K199" t="s">
        <v>659</v>
      </c>
      <c r="L199" s="5" t="s">
        <v>31</v>
      </c>
      <c r="M199" s="5"/>
      <c r="N199" s="5"/>
      <c r="O199" s="5" t="s">
        <v>645</v>
      </c>
      <c r="P199" s="14">
        <v>45478</v>
      </c>
      <c r="Q199" s="14">
        <v>45478</v>
      </c>
      <c r="R199" s="18">
        <v>45842</v>
      </c>
      <c r="S199" s="5" t="s">
        <v>34</v>
      </c>
      <c r="T199" s="19" t="s">
        <v>35</v>
      </c>
      <c r="U199" s="19" t="s">
        <v>36</v>
      </c>
      <c r="V199" s="5" t="s">
        <v>34</v>
      </c>
      <c r="W199" s="5" t="s">
        <v>35</v>
      </c>
    </row>
    <row r="200" spans="1:23">
      <c r="A200" s="10" t="s">
        <v>660</v>
      </c>
      <c r="B200" s="5" t="s">
        <v>568</v>
      </c>
      <c r="C200"/>
      <c r="D200" s="12"/>
      <c r="E200" s="12"/>
      <c r="F200" s="5"/>
      <c r="G200" s="5"/>
      <c r="H200" s="5"/>
      <c r="I200" s="12"/>
      <c r="J200" s="13" t="s">
        <v>643</v>
      </c>
      <c r="K200" t="s">
        <v>661</v>
      </c>
      <c r="L200" s="5" t="s">
        <v>31</v>
      </c>
      <c r="M200" s="5"/>
      <c r="N200" s="5"/>
      <c r="O200" s="5" t="s">
        <v>645</v>
      </c>
      <c r="P200" s="14">
        <v>45478</v>
      </c>
      <c r="Q200" s="14">
        <v>45478</v>
      </c>
      <c r="R200" s="18">
        <v>45842</v>
      </c>
      <c r="S200" s="5" t="s">
        <v>34</v>
      </c>
      <c r="T200" s="19" t="s">
        <v>35</v>
      </c>
      <c r="U200" s="19" t="s">
        <v>36</v>
      </c>
      <c r="V200" s="5" t="s">
        <v>34</v>
      </c>
      <c r="W200" s="5" t="s">
        <v>35</v>
      </c>
    </row>
    <row r="201" spans="1:23">
      <c r="A201" s="10" t="s">
        <v>662</v>
      </c>
      <c r="B201" s="5" t="s">
        <v>568</v>
      </c>
      <c r="C201"/>
      <c r="D201" s="12"/>
      <c r="E201" s="12"/>
      <c r="F201" s="5"/>
      <c r="G201" s="5"/>
      <c r="H201" s="5"/>
      <c r="I201" s="12"/>
      <c r="J201" s="13" t="s">
        <v>643</v>
      </c>
      <c r="K201" t="s">
        <v>663</v>
      </c>
      <c r="L201" s="5" t="s">
        <v>31</v>
      </c>
      <c r="M201" s="5"/>
      <c r="N201" s="5"/>
      <c r="O201" s="5" t="s">
        <v>645</v>
      </c>
      <c r="P201" s="14">
        <v>45478</v>
      </c>
      <c r="Q201" s="14">
        <v>45478</v>
      </c>
      <c r="R201" s="18">
        <v>45842</v>
      </c>
      <c r="S201" s="5" t="s">
        <v>34</v>
      </c>
      <c r="T201" s="19" t="s">
        <v>35</v>
      </c>
      <c r="U201" s="19" t="s">
        <v>36</v>
      </c>
      <c r="V201" s="5" t="s">
        <v>34</v>
      </c>
      <c r="W201" s="5" t="s">
        <v>35</v>
      </c>
    </row>
    <row r="202" spans="1:23">
      <c r="A202" s="10" t="s">
        <v>664</v>
      </c>
      <c r="B202" s="5" t="s">
        <v>568</v>
      </c>
      <c r="C202"/>
      <c r="D202" s="12"/>
      <c r="E202" s="12"/>
      <c r="F202" s="5"/>
      <c r="G202" s="5"/>
      <c r="H202" s="5"/>
      <c r="I202" s="12"/>
      <c r="J202" s="13" t="s">
        <v>643</v>
      </c>
      <c r="K202" t="s">
        <v>665</v>
      </c>
      <c r="L202" s="5" t="s">
        <v>31</v>
      </c>
      <c r="M202" s="5"/>
      <c r="N202" s="5"/>
      <c r="O202" s="5" t="s">
        <v>645</v>
      </c>
      <c r="P202" s="14">
        <v>45483</v>
      </c>
      <c r="Q202" s="14">
        <v>45483</v>
      </c>
      <c r="R202" s="18">
        <v>45847</v>
      </c>
      <c r="S202" s="5" t="s">
        <v>34</v>
      </c>
      <c r="T202" s="19" t="s">
        <v>35</v>
      </c>
      <c r="U202" s="19" t="s">
        <v>36</v>
      </c>
      <c r="V202" s="5" t="s">
        <v>34</v>
      </c>
      <c r="W202" s="5" t="s">
        <v>35</v>
      </c>
    </row>
    <row r="203" spans="1:23">
      <c r="A203" s="10" t="s">
        <v>666</v>
      </c>
      <c r="B203" s="5" t="s">
        <v>568</v>
      </c>
      <c r="C203"/>
      <c r="D203" s="12"/>
      <c r="E203" s="12"/>
      <c r="F203" s="5"/>
      <c r="G203" s="5"/>
      <c r="H203" s="5"/>
      <c r="I203" s="12"/>
      <c r="J203" s="13" t="s">
        <v>643</v>
      </c>
      <c r="K203" t="s">
        <v>667</v>
      </c>
      <c r="L203" s="5" t="s">
        <v>31</v>
      </c>
      <c r="M203" s="5"/>
      <c r="N203" s="5"/>
      <c r="O203" s="5" t="s">
        <v>645</v>
      </c>
      <c r="P203" s="14">
        <v>45485</v>
      </c>
      <c r="Q203" s="14">
        <v>45485</v>
      </c>
      <c r="R203" s="18">
        <v>45849</v>
      </c>
      <c r="S203" s="5" t="s">
        <v>34</v>
      </c>
      <c r="T203" s="19" t="s">
        <v>35</v>
      </c>
      <c r="U203" s="19" t="s">
        <v>36</v>
      </c>
      <c r="V203" s="5" t="s">
        <v>34</v>
      </c>
      <c r="W203" s="5" t="s">
        <v>35</v>
      </c>
    </row>
    <row r="204" spans="1:23">
      <c r="A204" s="10" t="s">
        <v>668</v>
      </c>
      <c r="B204" s="5" t="s">
        <v>568</v>
      </c>
      <c r="C204"/>
      <c r="D204" s="12"/>
      <c r="E204" s="12"/>
      <c r="F204" s="5"/>
      <c r="G204" s="5"/>
      <c r="H204" s="5"/>
      <c r="I204" s="12"/>
      <c r="J204" s="13" t="s">
        <v>643</v>
      </c>
      <c r="K204" t="s">
        <v>669</v>
      </c>
      <c r="L204" s="5" t="s">
        <v>31</v>
      </c>
      <c r="M204" s="5"/>
      <c r="N204" s="5"/>
      <c r="O204" s="5" t="s">
        <v>645</v>
      </c>
      <c r="P204" s="14">
        <v>45485</v>
      </c>
      <c r="Q204" s="14">
        <v>45485</v>
      </c>
      <c r="R204" s="18">
        <v>45849</v>
      </c>
      <c r="S204" s="5" t="s">
        <v>34</v>
      </c>
      <c r="T204" s="19" t="s">
        <v>35</v>
      </c>
      <c r="U204" s="19" t="s">
        <v>36</v>
      </c>
      <c r="V204" s="5" t="s">
        <v>34</v>
      </c>
      <c r="W204" s="5" t="s">
        <v>35</v>
      </c>
    </row>
    <row r="205" spans="1:23">
      <c r="A205" s="10" t="s">
        <v>637</v>
      </c>
      <c r="B205" s="5" t="s">
        <v>27</v>
      </c>
      <c r="C205" t="s">
        <v>638</v>
      </c>
      <c r="D205" s="12"/>
      <c r="E205" s="12"/>
      <c r="F205" s="5"/>
      <c r="G205" s="5"/>
      <c r="H205" s="5"/>
      <c r="I205" s="12" t="s">
        <v>639</v>
      </c>
      <c r="J205" s="13" t="s">
        <v>670</v>
      </c>
      <c r="K205" t="s">
        <v>638</v>
      </c>
      <c r="L205" s="5" t="s">
        <v>31</v>
      </c>
      <c r="M205" s="5" t="s">
        <v>670</v>
      </c>
      <c r="N205" s="5" t="s">
        <v>638</v>
      </c>
      <c r="O205" s="5" t="s">
        <v>671</v>
      </c>
      <c r="P205" s="14">
        <v>45483</v>
      </c>
      <c r="Q205" s="14">
        <v>45483</v>
      </c>
      <c r="R205" s="18">
        <v>46577</v>
      </c>
      <c r="S205" s="5" t="s">
        <v>34</v>
      </c>
      <c r="T205" s="19" t="s">
        <v>35</v>
      </c>
      <c r="U205" s="19" t="s">
        <v>36</v>
      </c>
      <c r="V205" s="5" t="s">
        <v>34</v>
      </c>
      <c r="W205" s="5" t="s">
        <v>35</v>
      </c>
    </row>
    <row r="206" spans="1:23">
      <c r="A206" s="10" t="s">
        <v>496</v>
      </c>
      <c r="B206" s="5" t="s">
        <v>27</v>
      </c>
      <c r="C206" t="s">
        <v>497</v>
      </c>
      <c r="D206" s="12"/>
      <c r="E206" s="12"/>
      <c r="F206" s="5"/>
      <c r="G206" s="5"/>
      <c r="H206" s="5"/>
      <c r="I206" s="12" t="s">
        <v>498</v>
      </c>
      <c r="J206" s="13" t="s">
        <v>670</v>
      </c>
      <c r="K206" t="s">
        <v>497</v>
      </c>
      <c r="L206" s="5" t="s">
        <v>31</v>
      </c>
      <c r="M206" s="5" t="s">
        <v>670</v>
      </c>
      <c r="N206" s="5" t="s">
        <v>497</v>
      </c>
      <c r="O206" s="5" t="s">
        <v>671</v>
      </c>
      <c r="P206" s="14">
        <v>45484</v>
      </c>
      <c r="Q206" s="14">
        <v>45484</v>
      </c>
      <c r="R206" s="18">
        <v>46578</v>
      </c>
      <c r="S206" s="5" t="s">
        <v>34</v>
      </c>
      <c r="T206" s="19" t="s">
        <v>35</v>
      </c>
      <c r="U206" s="19" t="s">
        <v>36</v>
      </c>
      <c r="V206" s="5" t="s">
        <v>34</v>
      </c>
      <c r="W206" s="5" t="s">
        <v>35</v>
      </c>
    </row>
    <row r="207" spans="1:23">
      <c r="A207" s="10" t="s">
        <v>672</v>
      </c>
      <c r="B207" s="5" t="s">
        <v>27</v>
      </c>
      <c r="C207" t="s">
        <v>673</v>
      </c>
      <c r="D207" s="12"/>
      <c r="E207" s="12"/>
      <c r="F207" s="5"/>
      <c r="G207" s="5"/>
      <c r="H207" s="5"/>
      <c r="I207" s="12" t="s">
        <v>674</v>
      </c>
      <c r="J207" s="13" t="s">
        <v>675</v>
      </c>
      <c r="K207" t="s">
        <v>676</v>
      </c>
      <c r="L207" s="5" t="s">
        <v>31</v>
      </c>
      <c r="M207" s="5"/>
      <c r="N207" s="5"/>
      <c r="O207" s="5" t="s">
        <v>677</v>
      </c>
      <c r="P207" s="14">
        <v>45482</v>
      </c>
      <c r="Q207" s="14">
        <v>45485</v>
      </c>
      <c r="R207" s="18">
        <v>46214</v>
      </c>
      <c r="S207" s="5" t="s">
        <v>34</v>
      </c>
      <c r="T207" s="19" t="s">
        <v>35</v>
      </c>
      <c r="U207" s="19" t="s">
        <v>36</v>
      </c>
      <c r="V207" s="5" t="s">
        <v>34</v>
      </c>
      <c r="W207" s="5" t="s">
        <v>35</v>
      </c>
    </row>
    <row r="208" spans="1:23">
      <c r="A208" s="10" t="s">
        <v>672</v>
      </c>
      <c r="B208" s="5" t="s">
        <v>27</v>
      </c>
      <c r="C208" t="s">
        <v>673</v>
      </c>
      <c r="D208" s="12"/>
      <c r="E208" s="12"/>
      <c r="F208" s="5"/>
      <c r="G208" s="5"/>
      <c r="H208" s="5"/>
      <c r="I208" s="12" t="s">
        <v>674</v>
      </c>
      <c r="J208" s="13" t="s">
        <v>675</v>
      </c>
      <c r="K208" t="s">
        <v>678</v>
      </c>
      <c r="L208" s="5" t="s">
        <v>31</v>
      </c>
      <c r="M208" s="5"/>
      <c r="N208" s="5"/>
      <c r="O208" s="5" t="s">
        <v>677</v>
      </c>
      <c r="P208" s="14">
        <v>45483</v>
      </c>
      <c r="Q208" s="14">
        <v>45506</v>
      </c>
      <c r="R208" s="18">
        <v>46235</v>
      </c>
      <c r="S208" s="5" t="s">
        <v>34</v>
      </c>
      <c r="T208" s="19" t="s">
        <v>35</v>
      </c>
      <c r="U208" s="19" t="s">
        <v>36</v>
      </c>
      <c r="V208" s="5" t="s">
        <v>34</v>
      </c>
      <c r="W208" s="5" t="s">
        <v>35</v>
      </c>
    </row>
    <row r="209" spans="1:23">
      <c r="A209" s="10" t="s">
        <v>679</v>
      </c>
      <c r="B209" s="5" t="s">
        <v>27</v>
      </c>
      <c r="C209" t="s">
        <v>680</v>
      </c>
      <c r="D209" s="12"/>
      <c r="E209" s="12"/>
      <c r="F209" s="5"/>
      <c r="G209" s="5"/>
      <c r="H209" s="5"/>
      <c r="I209" s="12" t="s">
        <v>681</v>
      </c>
      <c r="J209" s="13" t="s">
        <v>682</v>
      </c>
      <c r="K209" t="s">
        <v>683</v>
      </c>
      <c r="L209" s="5" t="s">
        <v>31</v>
      </c>
      <c r="M209" s="5"/>
      <c r="N209" s="5"/>
      <c r="O209" s="5" t="s">
        <v>684</v>
      </c>
      <c r="P209" s="14">
        <v>45483</v>
      </c>
      <c r="Q209" s="14">
        <v>45483</v>
      </c>
      <c r="R209" s="18">
        <v>73050</v>
      </c>
      <c r="S209" s="5" t="s">
        <v>34</v>
      </c>
      <c r="T209" s="19" t="s">
        <v>35</v>
      </c>
      <c r="U209" s="19" t="s">
        <v>36</v>
      </c>
      <c r="V209" s="5" t="s">
        <v>34</v>
      </c>
      <c r="W209" s="5" t="s">
        <v>35</v>
      </c>
    </row>
    <row r="210" spans="1:23">
      <c r="A210" s="10" t="s">
        <v>685</v>
      </c>
      <c r="B210" s="5" t="s">
        <v>27</v>
      </c>
      <c r="C210" t="s">
        <v>686</v>
      </c>
      <c r="D210" s="12"/>
      <c r="E210" s="12"/>
      <c r="F210" s="5"/>
      <c r="G210" s="5"/>
      <c r="H210" s="5"/>
      <c r="I210" s="12" t="s">
        <v>687</v>
      </c>
      <c r="J210" s="13" t="s">
        <v>688</v>
      </c>
      <c r="K210" t="s">
        <v>689</v>
      </c>
      <c r="L210" s="5" t="s">
        <v>31</v>
      </c>
      <c r="M210" s="5"/>
      <c r="N210" s="5"/>
      <c r="O210" s="5" t="s">
        <v>690</v>
      </c>
      <c r="P210" s="14">
        <v>45482</v>
      </c>
      <c r="Q210" s="14">
        <v>45482</v>
      </c>
      <c r="R210" s="18">
        <v>46457</v>
      </c>
      <c r="S210" s="5" t="s">
        <v>34</v>
      </c>
      <c r="T210" s="19" t="s">
        <v>35</v>
      </c>
      <c r="U210" s="19" t="s">
        <v>36</v>
      </c>
      <c r="V210" s="5" t="s">
        <v>34</v>
      </c>
      <c r="W210" s="5" t="s">
        <v>35</v>
      </c>
    </row>
    <row r="211" spans="1:23">
      <c r="A211" s="10"/>
      <c r="B211" s="5"/>
      <c r="C211"/>
      <c r="D211" s="12"/>
      <c r="E211" s="12"/>
      <c r="F211" s="5"/>
      <c r="G211" s="5"/>
      <c r="H211" s="5"/>
      <c r="I211" s="12"/>
      <c r="J211" s="13"/>
      <c r="K211"/>
      <c r="L211" s="5"/>
      <c r="M211" s="5"/>
      <c r="N211" s="5"/>
      <c r="O211" s="5"/>
      <c r="P211" s="14"/>
      <c r="Q211" s="14"/>
      <c r="R211" s="18"/>
      <c r="S211" s="5"/>
      <c r="T211" s="19"/>
      <c r="U211" s="19"/>
      <c r="V211" s="5"/>
      <c r="W211" s="5"/>
    </row>
    <row r="212" spans="1:23">
      <c r="A212" s="10"/>
      <c r="B212" s="5"/>
      <c r="C212"/>
      <c r="D212" s="12"/>
      <c r="E212" s="12"/>
      <c r="F212" s="5"/>
      <c r="G212" s="5"/>
      <c r="H212" s="5"/>
      <c r="I212" s="12"/>
      <c r="J212" s="13"/>
      <c r="K212"/>
      <c r="L212" s="5"/>
      <c r="M212" s="5"/>
      <c r="N212" s="5"/>
      <c r="O212" s="5"/>
      <c r="P212" s="14"/>
      <c r="Q212" s="14"/>
      <c r="R212" s="18"/>
      <c r="S212" s="5"/>
      <c r="T212" s="19"/>
      <c r="U212" s="19"/>
      <c r="V212" s="5"/>
      <c r="W212" s="5"/>
    </row>
    <row r="213" spans="1:23">
      <c r="A213" s="10"/>
      <c r="B213" s="5"/>
      <c r="C213"/>
      <c r="D213" s="12"/>
      <c r="E213" s="12"/>
      <c r="F213" s="5"/>
      <c r="G213" s="5"/>
      <c r="H213" s="5"/>
      <c r="I213" s="12"/>
      <c r="J213" s="13"/>
      <c r="K213"/>
      <c r="L213" s="5"/>
      <c r="M213" s="5"/>
      <c r="N213" s="5"/>
      <c r="O213" s="5"/>
      <c r="P213" s="14"/>
      <c r="Q213" s="14"/>
      <c r="R213" s="18"/>
      <c r="S213" s="5"/>
      <c r="T213" s="19"/>
      <c r="U213" s="19"/>
      <c r="V213" s="5"/>
      <c r="W213" s="5"/>
    </row>
    <row r="214" spans="1:23">
      <c r="A214" s="27"/>
      <c r="B214" s="27"/>
      <c r="C214" s="28"/>
      <c r="D214" s="29"/>
      <c r="E214" s="29"/>
      <c r="F214" s="29"/>
      <c r="G214" s="29"/>
      <c r="H214" s="29"/>
      <c r="I214" s="29"/>
      <c r="J214" s="13"/>
      <c r="K214" s="29"/>
      <c r="L214" s="29"/>
      <c r="M214" s="29"/>
      <c r="N214" s="29"/>
      <c r="O214" s="5"/>
      <c r="P214" s="14"/>
      <c r="Q214" s="14"/>
      <c r="R214" s="18"/>
      <c r="S214" s="42"/>
      <c r="T214" s="43"/>
      <c r="U214" s="43"/>
      <c r="V214" s="42"/>
      <c r="W214" s="43"/>
    </row>
    <row r="215" spans="1:23">
      <c r="A215" s="10"/>
      <c r="B215" s="5"/>
      <c r="C215"/>
      <c r="D215" s="12"/>
      <c r="E215" s="12"/>
      <c r="F215" s="5"/>
      <c r="G215" s="5"/>
      <c r="H215" s="5"/>
      <c r="I215" s="12"/>
      <c r="J215" s="13"/>
      <c r="K215"/>
      <c r="L215" s="5"/>
      <c r="M215" s="5"/>
      <c r="N215" s="5"/>
      <c r="O215" s="5"/>
      <c r="P215" s="14"/>
      <c r="Q215" s="14"/>
      <c r="R215" s="18"/>
      <c r="S215" s="5"/>
      <c r="T215" s="19"/>
      <c r="U215" s="19"/>
      <c r="V215" s="5"/>
      <c r="W215" s="5"/>
    </row>
    <row r="216" spans="1:23">
      <c r="A216" s="10"/>
      <c r="B216" s="5"/>
      <c r="C216"/>
      <c r="D216" s="12"/>
      <c r="E216" s="12"/>
      <c r="F216" s="5"/>
      <c r="G216" s="5"/>
      <c r="H216" s="5"/>
      <c r="I216" s="12"/>
      <c r="J216" s="13"/>
      <c r="K216"/>
      <c r="L216" s="5"/>
      <c r="M216" s="5"/>
      <c r="N216" s="5"/>
      <c r="O216" s="5"/>
      <c r="P216" s="14"/>
      <c r="Q216" s="14"/>
      <c r="R216" s="18"/>
      <c r="S216" s="5"/>
      <c r="T216" s="19"/>
      <c r="U216" s="19"/>
      <c r="V216" s="5"/>
      <c r="W216" s="5"/>
    </row>
    <row r="217" spans="1:23">
      <c r="A217" s="10"/>
      <c r="B217" s="5"/>
      <c r="C217"/>
      <c r="D217" s="12"/>
      <c r="E217" s="12"/>
      <c r="F217" s="5"/>
      <c r="G217" s="5"/>
      <c r="H217" s="5"/>
      <c r="I217" s="12"/>
      <c r="J217" s="13"/>
      <c r="K217"/>
      <c r="L217" s="5"/>
      <c r="M217" s="5"/>
      <c r="N217" s="5"/>
      <c r="O217" s="5"/>
      <c r="P217" s="14"/>
      <c r="Q217" s="14"/>
      <c r="R217" s="18"/>
      <c r="S217" s="5"/>
      <c r="T217" s="19"/>
      <c r="U217" s="19"/>
      <c r="V217" s="5"/>
      <c r="W217" s="5"/>
    </row>
    <row r="218" spans="1:23">
      <c r="A218" s="30"/>
      <c r="B218"/>
      <c r="C218"/>
      <c r="D218"/>
      <c r="E218"/>
      <c r="F218"/>
      <c r="G218"/>
      <c r="H218"/>
      <c r="I218"/>
      <c r="J218"/>
      <c r="K218"/>
      <c r="L218"/>
      <c r="M218"/>
      <c r="N218" s="30"/>
      <c r="O218" s="30"/>
      <c r="P218" s="14"/>
      <c r="Q218" s="14"/>
      <c r="R218" s="44"/>
      <c r="S218"/>
      <c r="T218" s="45"/>
      <c r="U218" s="45"/>
      <c r="V218"/>
      <c r="W218"/>
    </row>
    <row r="219" spans="1:23">
      <c r="A219"/>
      <c r="B219"/>
      <c r="C219"/>
      <c r="D219"/>
      <c r="E219"/>
      <c r="F219"/>
      <c r="G219"/>
      <c r="H219"/>
      <c r="I219"/>
      <c r="J219"/>
      <c r="K219"/>
      <c r="L219"/>
      <c r="M219"/>
      <c r="N219" s="34"/>
      <c r="O219" s="30"/>
      <c r="P219" s="14"/>
      <c r="Q219" s="14"/>
      <c r="R219" s="44"/>
      <c r="S219"/>
      <c r="T219" s="45"/>
      <c r="U219" s="45"/>
      <c r="V219"/>
      <c r="W219"/>
    </row>
    <row r="220" spans="1:23">
      <c r="A220"/>
      <c r="B220"/>
      <c r="C220"/>
      <c r="D220"/>
      <c r="E220"/>
      <c r="F220"/>
      <c r="G220"/>
      <c r="H220"/>
      <c r="I220"/>
      <c r="J220"/>
      <c r="K220"/>
      <c r="L220"/>
      <c r="M220"/>
      <c r="N220"/>
      <c r="O220" s="30"/>
      <c r="P220" s="14"/>
      <c r="Q220" s="14"/>
      <c r="R220" s="14"/>
      <c r="S220"/>
      <c r="T220" s="45"/>
      <c r="U220" s="45"/>
      <c r="V220"/>
      <c r="W220"/>
    </row>
    <row r="221" spans="1:23">
      <c r="A221" s="10"/>
      <c r="B221" s="5"/>
      <c r="C221" s="10"/>
      <c r="D221" s="12"/>
      <c r="E221" s="12"/>
      <c r="F221" s="5"/>
      <c r="G221" s="5"/>
      <c r="H221" s="5"/>
      <c r="I221" s="12"/>
      <c r="J221" s="13"/>
      <c r="K221" s="12"/>
      <c r="L221" s="5"/>
      <c r="M221" s="5"/>
      <c r="N221" s="5"/>
      <c r="O221" s="5"/>
      <c r="P221" s="35"/>
      <c r="Q221" s="35"/>
      <c r="R221" s="18"/>
      <c r="S221" s="5"/>
      <c r="T221" s="19"/>
      <c r="U221" s="19"/>
      <c r="V221" s="5"/>
      <c r="W221" s="5"/>
    </row>
    <row r="222" spans="1:23">
      <c r="A222" s="10"/>
      <c r="B222" s="5"/>
      <c r="C222" s="10"/>
      <c r="D222" s="12"/>
      <c r="E222" s="12"/>
      <c r="F222" s="5"/>
      <c r="G222" s="5"/>
      <c r="H222" s="5"/>
      <c r="I222" s="12"/>
      <c r="J222" s="13"/>
      <c r="K222" s="12"/>
      <c r="L222" s="5"/>
      <c r="M222" s="5"/>
      <c r="N222" s="5"/>
      <c r="O222" s="5"/>
      <c r="P222" s="35"/>
      <c r="Q222" s="35"/>
      <c r="R222" s="18"/>
      <c r="S222" s="5"/>
      <c r="T222" s="19"/>
      <c r="U222" s="19"/>
      <c r="V222" s="5"/>
      <c r="W222" s="5"/>
    </row>
    <row r="223" spans="1:23">
      <c r="A223" s="10"/>
      <c r="B223" s="5"/>
      <c r="C223" s="10"/>
      <c r="D223" s="12"/>
      <c r="E223" s="12"/>
      <c r="F223" s="5"/>
      <c r="G223" s="5"/>
      <c r="H223" s="5"/>
      <c r="I223" s="12"/>
      <c r="J223" s="13"/>
      <c r="K223" s="12"/>
      <c r="L223" s="5"/>
      <c r="M223" s="5"/>
      <c r="N223" s="5"/>
      <c r="O223" s="5"/>
      <c r="P223" s="35"/>
      <c r="Q223" s="35"/>
      <c r="R223" s="18"/>
      <c r="S223" s="5"/>
      <c r="T223" s="19"/>
      <c r="U223" s="19"/>
      <c r="V223" s="5"/>
      <c r="W223" s="5"/>
    </row>
    <row r="224" spans="1:23">
      <c r="A224" s="10"/>
      <c r="B224" s="5"/>
      <c r="C224" s="10"/>
      <c r="D224" s="12"/>
      <c r="E224" s="12"/>
      <c r="F224" s="5"/>
      <c r="G224" s="5"/>
      <c r="H224" s="5"/>
      <c r="I224" s="12"/>
      <c r="J224" s="13"/>
      <c r="K224" s="12"/>
      <c r="L224" s="5"/>
      <c r="M224" s="5"/>
      <c r="N224" s="5"/>
      <c r="O224" s="5"/>
      <c r="P224" s="35"/>
      <c r="Q224" s="35"/>
      <c r="R224" s="18"/>
      <c r="S224" s="5"/>
      <c r="T224" s="19"/>
      <c r="U224" s="19"/>
      <c r="V224" s="5"/>
      <c r="W224" s="5"/>
    </row>
    <row r="225" spans="1:23">
      <c r="A225" s="10"/>
      <c r="B225" s="5"/>
      <c r="C225" s="10"/>
      <c r="D225" s="12"/>
      <c r="E225" s="12"/>
      <c r="F225" s="5"/>
      <c r="G225" s="5"/>
      <c r="H225" s="5"/>
      <c r="I225" s="12"/>
      <c r="J225" s="13"/>
      <c r="K225" s="12"/>
      <c r="L225" s="5"/>
      <c r="M225" s="5"/>
      <c r="N225" s="5"/>
      <c r="O225" s="5"/>
      <c r="P225" s="35"/>
      <c r="Q225" s="35"/>
      <c r="R225" s="18"/>
      <c r="S225" s="5"/>
      <c r="T225" s="19"/>
      <c r="U225" s="19"/>
      <c r="V225" s="5"/>
      <c r="W225" s="5"/>
    </row>
    <row r="226" spans="1:23">
      <c r="A226" s="10"/>
      <c r="B226" s="5"/>
      <c r="C226" s="10"/>
      <c r="D226" s="12"/>
      <c r="E226" s="12"/>
      <c r="F226" s="5"/>
      <c r="G226" s="5"/>
      <c r="H226" s="5"/>
      <c r="I226" s="12"/>
      <c r="J226" s="13"/>
      <c r="K226" s="12"/>
      <c r="L226" s="5"/>
      <c r="M226" s="5"/>
      <c r="N226" s="5"/>
      <c r="O226" s="5"/>
      <c r="P226" s="35"/>
      <c r="Q226" s="35"/>
      <c r="R226" s="18"/>
      <c r="S226" s="5"/>
      <c r="T226" s="19"/>
      <c r="U226" s="19"/>
      <c r="V226" s="5"/>
      <c r="W226" s="5"/>
    </row>
    <row r="227" spans="1:23">
      <c r="A227" s="10"/>
      <c r="B227" s="5"/>
      <c r="C227" s="10"/>
      <c r="D227" s="12"/>
      <c r="E227" s="12"/>
      <c r="F227" s="5"/>
      <c r="G227" s="5"/>
      <c r="H227" s="5"/>
      <c r="I227" s="12"/>
      <c r="J227" s="13"/>
      <c r="K227" s="12"/>
      <c r="L227" s="5"/>
      <c r="M227" s="5"/>
      <c r="N227" s="5"/>
      <c r="O227" s="5"/>
      <c r="P227" s="35"/>
      <c r="Q227" s="35"/>
      <c r="R227" s="18"/>
      <c r="S227" s="5"/>
      <c r="T227" s="19"/>
      <c r="U227" s="19"/>
      <c r="V227" s="5"/>
      <c r="W227" s="5"/>
    </row>
    <row r="228" spans="1:23">
      <c r="A228" s="10"/>
      <c r="B228" s="5"/>
      <c r="C228" s="10"/>
      <c r="D228" s="12"/>
      <c r="E228" s="12"/>
      <c r="F228" s="5"/>
      <c r="G228" s="5"/>
      <c r="H228" s="5"/>
      <c r="I228" s="12"/>
      <c r="J228" s="13"/>
      <c r="K228" s="12"/>
      <c r="L228" s="5"/>
      <c r="M228" s="5"/>
      <c r="N228" s="5"/>
      <c r="O228" s="5"/>
      <c r="P228" s="35"/>
      <c r="Q228" s="35"/>
      <c r="R228" s="18"/>
      <c r="S228" s="5"/>
      <c r="T228" s="19"/>
      <c r="U228" s="19"/>
      <c r="V228" s="5"/>
      <c r="W228" s="5"/>
    </row>
    <row r="229" spans="1:23">
      <c r="A229" s="10"/>
      <c r="B229" s="5"/>
      <c r="C229" s="10"/>
      <c r="D229" s="12"/>
      <c r="E229" s="12"/>
      <c r="F229" s="5"/>
      <c r="G229" s="5"/>
      <c r="H229" s="5"/>
      <c r="I229" s="12"/>
      <c r="J229" s="13"/>
      <c r="K229" s="12"/>
      <c r="L229" s="5"/>
      <c r="M229" s="5"/>
      <c r="N229" s="5"/>
      <c r="O229" s="5"/>
      <c r="P229" s="35"/>
      <c r="Q229" s="35"/>
      <c r="R229" s="18"/>
      <c r="S229" s="5"/>
      <c r="T229" s="19"/>
      <c r="U229" s="19"/>
      <c r="V229" s="5"/>
      <c r="W229" s="5"/>
    </row>
    <row r="230" spans="1:23">
      <c r="A230" s="10"/>
      <c r="B230" s="5"/>
      <c r="C230" s="10"/>
      <c r="D230" s="12"/>
      <c r="E230" s="12"/>
      <c r="F230" s="5"/>
      <c r="G230" s="5"/>
      <c r="H230" s="5"/>
      <c r="I230" s="12"/>
      <c r="J230" s="13"/>
      <c r="K230" s="12"/>
      <c r="L230" s="5"/>
      <c r="M230" s="5"/>
      <c r="N230" s="5"/>
      <c r="O230" s="5"/>
      <c r="P230" s="35"/>
      <c r="Q230" s="35"/>
      <c r="R230" s="18"/>
      <c r="S230" s="5"/>
      <c r="T230" s="19"/>
      <c r="U230" s="19"/>
      <c r="V230" s="5"/>
      <c r="W230" s="5"/>
    </row>
    <row r="231" spans="1:23">
      <c r="A231" s="10"/>
      <c r="B231" s="5"/>
      <c r="C231" s="10"/>
      <c r="D231" s="12"/>
      <c r="E231" s="12"/>
      <c r="F231" s="5"/>
      <c r="G231" s="5"/>
      <c r="H231" s="5"/>
      <c r="I231" s="12"/>
      <c r="J231" s="13"/>
      <c r="K231" s="12"/>
      <c r="L231" s="5"/>
      <c r="M231" s="5"/>
      <c r="N231" s="5"/>
      <c r="O231" s="5"/>
      <c r="P231" s="35"/>
      <c r="Q231" s="35"/>
      <c r="R231" s="18"/>
      <c r="S231" s="5"/>
      <c r="T231" s="19"/>
      <c r="U231" s="19"/>
      <c r="V231" s="5"/>
      <c r="W231" s="5"/>
    </row>
    <row r="232" spans="1:23">
      <c r="A232" s="10"/>
      <c r="B232" s="5"/>
      <c r="C232" s="10"/>
      <c r="D232" s="12"/>
      <c r="E232" s="12"/>
      <c r="F232" s="5"/>
      <c r="G232" s="5"/>
      <c r="H232" s="5"/>
      <c r="I232" s="12"/>
      <c r="J232" s="13"/>
      <c r="K232" s="12"/>
      <c r="L232" s="5"/>
      <c r="M232" s="5"/>
      <c r="N232" s="5"/>
      <c r="O232" s="5"/>
      <c r="P232" s="35"/>
      <c r="Q232" s="35"/>
      <c r="R232" s="18"/>
      <c r="S232" s="5"/>
      <c r="T232" s="19"/>
      <c r="U232" s="19"/>
      <c r="V232" s="5"/>
      <c r="W232" s="5"/>
    </row>
    <row r="233" spans="1:23">
      <c r="A233" s="10"/>
      <c r="B233" s="5"/>
      <c r="C233" s="10"/>
      <c r="D233" s="12"/>
      <c r="E233" s="12"/>
      <c r="F233" s="5"/>
      <c r="G233" s="5"/>
      <c r="H233" s="5"/>
      <c r="I233" s="12"/>
      <c r="J233" s="13"/>
      <c r="K233" s="12"/>
      <c r="L233" s="5"/>
      <c r="M233" s="5"/>
      <c r="N233" s="5"/>
      <c r="O233" s="5"/>
      <c r="P233" s="35"/>
      <c r="Q233" s="35"/>
      <c r="R233" s="18"/>
      <c r="S233" s="5"/>
      <c r="T233" s="19"/>
      <c r="U233" s="19"/>
      <c r="V233" s="5"/>
      <c r="W233" s="5"/>
    </row>
    <row r="234" spans="1:23">
      <c r="A234" s="10"/>
      <c r="B234" s="5"/>
      <c r="C234" s="10"/>
      <c r="D234" s="5"/>
      <c r="E234" s="5"/>
      <c r="F234" s="5"/>
      <c r="G234" s="5"/>
      <c r="H234" s="5"/>
      <c r="I234" s="12"/>
      <c r="J234" s="13"/>
      <c r="K234" s="12"/>
      <c r="L234" s="5"/>
      <c r="M234" s="5"/>
      <c r="N234" s="5"/>
      <c r="O234" s="5"/>
      <c r="P234" s="35"/>
      <c r="Q234" s="35"/>
      <c r="R234" s="18"/>
      <c r="S234" s="5"/>
      <c r="T234" s="19"/>
      <c r="U234" s="19"/>
      <c r="V234" s="5"/>
      <c r="W234" s="5"/>
    </row>
    <row r="235" spans="1:23">
      <c r="A235" s="10"/>
      <c r="B235" s="5"/>
      <c r="C235" s="10"/>
      <c r="D235" s="5"/>
      <c r="E235" s="5"/>
      <c r="F235" s="5"/>
      <c r="G235" s="5"/>
      <c r="H235" s="5"/>
      <c r="I235" s="12"/>
      <c r="J235" s="13"/>
      <c r="K235" s="12"/>
      <c r="L235" s="5"/>
      <c r="M235" s="5"/>
      <c r="N235" s="5"/>
      <c r="O235" s="5"/>
      <c r="P235" s="12"/>
      <c r="Q235" s="12"/>
      <c r="R235" s="12"/>
      <c r="S235" s="5"/>
      <c r="T235" s="19"/>
      <c r="U235" s="19"/>
      <c r="V235" s="5"/>
      <c r="W235" s="5"/>
    </row>
    <row r="236" spans="1:23">
      <c r="A236" s="10"/>
      <c r="B236" s="5"/>
      <c r="C236" s="10"/>
      <c r="D236" s="5"/>
      <c r="E236" s="5"/>
      <c r="F236" s="5"/>
      <c r="G236" s="5"/>
      <c r="H236" s="5"/>
      <c r="I236" s="12"/>
      <c r="J236" s="13"/>
      <c r="K236" s="12"/>
      <c r="L236" s="5"/>
      <c r="M236" s="5"/>
      <c r="N236" s="5"/>
      <c r="O236" s="5"/>
      <c r="P236" s="12"/>
      <c r="Q236" s="12"/>
      <c r="R236" s="12"/>
      <c r="S236" s="5"/>
      <c r="T236" s="19"/>
      <c r="U236" s="19"/>
      <c r="V236" s="5"/>
      <c r="W236" s="5"/>
    </row>
    <row r="237" spans="1:23">
      <c r="A237" s="10"/>
      <c r="B237" s="5"/>
      <c r="C237" s="10"/>
      <c r="D237" s="5"/>
      <c r="E237" s="5"/>
      <c r="F237" s="5"/>
      <c r="G237" s="5"/>
      <c r="H237" s="5"/>
      <c r="I237" s="36"/>
      <c r="J237" s="13"/>
      <c r="K237" s="10"/>
      <c r="L237" s="5"/>
      <c r="M237" s="5"/>
      <c r="N237" s="5"/>
      <c r="O237" s="5"/>
      <c r="P237" s="35"/>
      <c r="Q237" s="35"/>
      <c r="R237" s="46"/>
      <c r="S237" s="5"/>
      <c r="T237" s="19"/>
      <c r="U237" s="19"/>
      <c r="V237" s="5"/>
      <c r="W237" s="5"/>
    </row>
    <row r="238" s="3" customFormat="1" spans="1:21">
      <c r="A238" s="26"/>
      <c r="C238" s="10"/>
      <c r="I238" s="37"/>
      <c r="J238" s="38"/>
      <c r="K238" s="26"/>
      <c r="P238" s="35"/>
      <c r="Q238" s="35"/>
      <c r="R238" s="46"/>
      <c r="T238" s="23"/>
      <c r="U238" s="23"/>
    </row>
    <row r="239" spans="1:23">
      <c r="A239" s="10"/>
      <c r="B239" s="5"/>
      <c r="C239" s="10"/>
      <c r="D239" s="5"/>
      <c r="E239" s="5"/>
      <c r="F239" s="5"/>
      <c r="G239" s="5"/>
      <c r="H239" s="5"/>
      <c r="I239" s="37"/>
      <c r="J239" s="13"/>
      <c r="K239" s="10"/>
      <c r="L239" s="5"/>
      <c r="M239" s="5"/>
      <c r="N239" s="5"/>
      <c r="O239" s="5"/>
      <c r="P239" s="35"/>
      <c r="Q239" s="35"/>
      <c r="R239" s="46"/>
      <c r="S239" s="5"/>
      <c r="T239" s="19"/>
      <c r="U239" s="19"/>
      <c r="V239" s="5"/>
      <c r="W239" s="5"/>
    </row>
    <row r="240" spans="1:23">
      <c r="A240" s="10"/>
      <c r="B240" s="5"/>
      <c r="C240" s="10"/>
      <c r="D240" s="5"/>
      <c r="E240" s="5"/>
      <c r="F240" s="5"/>
      <c r="G240" s="5"/>
      <c r="H240" s="5"/>
      <c r="I240" s="37"/>
      <c r="J240" s="13"/>
      <c r="K240" s="10"/>
      <c r="L240" s="5"/>
      <c r="M240" s="5"/>
      <c r="N240" s="5"/>
      <c r="O240" s="5"/>
      <c r="P240" s="35"/>
      <c r="Q240" s="35"/>
      <c r="R240" s="46"/>
      <c r="S240" s="5"/>
      <c r="T240" s="19"/>
      <c r="U240" s="19"/>
      <c r="V240" s="5"/>
      <c r="W240" s="5"/>
    </row>
    <row r="241" spans="1:23">
      <c r="A241" s="10"/>
      <c r="B241" s="5"/>
      <c r="C241" s="10"/>
      <c r="D241" s="5"/>
      <c r="E241" s="5"/>
      <c r="F241" s="5"/>
      <c r="G241" s="5"/>
      <c r="H241" s="5"/>
      <c r="I241" s="37"/>
      <c r="J241" s="13"/>
      <c r="K241" s="10"/>
      <c r="L241" s="5"/>
      <c r="M241" s="5"/>
      <c r="N241" s="5"/>
      <c r="O241" s="5"/>
      <c r="P241" s="35"/>
      <c r="Q241" s="35"/>
      <c r="R241" s="46"/>
      <c r="S241" s="5"/>
      <c r="T241" s="19"/>
      <c r="U241" s="19"/>
      <c r="V241" s="5"/>
      <c r="W241" s="5"/>
    </row>
    <row r="242" spans="1:23">
      <c r="A242" s="10"/>
      <c r="B242" s="5"/>
      <c r="C242" s="10"/>
      <c r="D242" s="5"/>
      <c r="E242" s="5"/>
      <c r="F242" s="5"/>
      <c r="G242" s="5"/>
      <c r="H242" s="5"/>
      <c r="I242" s="37"/>
      <c r="J242" s="13"/>
      <c r="K242" s="10"/>
      <c r="L242" s="5"/>
      <c r="M242" s="5"/>
      <c r="N242" s="5"/>
      <c r="O242" s="5"/>
      <c r="P242" s="35"/>
      <c r="Q242" s="35"/>
      <c r="R242" s="46"/>
      <c r="S242" s="5"/>
      <c r="T242" s="19"/>
      <c r="U242" s="19"/>
      <c r="V242" s="5"/>
      <c r="W242" s="5"/>
    </row>
    <row r="243" spans="1:23">
      <c r="A243" s="31"/>
      <c r="B243" s="5"/>
      <c r="C243" s="13"/>
      <c r="D243" s="5"/>
      <c r="E243" s="5"/>
      <c r="F243" s="5"/>
      <c r="G243" s="5"/>
      <c r="H243" s="5"/>
      <c r="I243" s="31"/>
      <c r="J243" s="31"/>
      <c r="K243" s="39"/>
      <c r="L243" s="5"/>
      <c r="M243" s="5"/>
      <c r="N243" s="5"/>
      <c r="O243" s="31"/>
      <c r="P243" s="40"/>
      <c r="Q243" s="40"/>
      <c r="R243" s="47"/>
      <c r="S243" s="5"/>
      <c r="T243" s="19"/>
      <c r="U243" s="19"/>
      <c r="V243" s="5"/>
      <c r="W243" s="5"/>
    </row>
    <row r="244" spans="1:23">
      <c r="A244" s="32"/>
      <c r="B244" s="5"/>
      <c r="C244" s="33"/>
      <c r="D244" s="5"/>
      <c r="E244" s="5"/>
      <c r="F244" s="5"/>
      <c r="G244" s="5"/>
      <c r="H244" s="5"/>
      <c r="I244" s="32"/>
      <c r="J244" s="31"/>
      <c r="K244" s="32"/>
      <c r="L244" s="5"/>
      <c r="M244" s="5"/>
      <c r="N244" s="5"/>
      <c r="O244" s="31"/>
      <c r="P244" s="35"/>
      <c r="Q244" s="35"/>
      <c r="R244" s="35"/>
      <c r="S244" s="5"/>
      <c r="T244" s="19"/>
      <c r="U244" s="19"/>
      <c r="V244" s="5"/>
      <c r="W244" s="5"/>
    </row>
    <row r="245" spans="1:23">
      <c r="A245" s="13"/>
      <c r="B245" s="5"/>
      <c r="C245" s="13"/>
      <c r="D245" s="5"/>
      <c r="E245" s="5"/>
      <c r="F245" s="5"/>
      <c r="G245" s="5"/>
      <c r="H245" s="5"/>
      <c r="I245" s="19"/>
      <c r="J245" s="31"/>
      <c r="K245" s="5"/>
      <c r="L245" s="5"/>
      <c r="M245" s="5"/>
      <c r="N245" s="5"/>
      <c r="O245" s="31"/>
      <c r="P245" s="35"/>
      <c r="Q245" s="35"/>
      <c r="R245" s="35"/>
      <c r="S245" s="5"/>
      <c r="T245" s="19"/>
      <c r="U245" s="19"/>
      <c r="V245" s="5"/>
      <c r="W245" s="5"/>
    </row>
    <row r="246" spans="1:23">
      <c r="A246" s="13"/>
      <c r="B246" s="5"/>
      <c r="C246" s="13"/>
      <c r="D246" s="5"/>
      <c r="E246" s="5"/>
      <c r="F246" s="5"/>
      <c r="G246" s="5"/>
      <c r="H246" s="5"/>
      <c r="I246" s="19"/>
      <c r="J246" s="31"/>
      <c r="K246" s="5"/>
      <c r="L246" s="5"/>
      <c r="M246" s="5"/>
      <c r="N246" s="5"/>
      <c r="O246" s="31"/>
      <c r="P246" s="35"/>
      <c r="Q246" s="35"/>
      <c r="R246" s="35"/>
      <c r="S246" s="5"/>
      <c r="T246" s="19"/>
      <c r="U246" s="19"/>
      <c r="V246" s="5"/>
      <c r="W246" s="5"/>
    </row>
    <row r="247" spans="1:23">
      <c r="A247" s="13"/>
      <c r="B247" s="5"/>
      <c r="C247" s="13"/>
      <c r="D247" s="5"/>
      <c r="E247" s="5"/>
      <c r="F247" s="5"/>
      <c r="G247" s="5"/>
      <c r="H247" s="5"/>
      <c r="I247" s="19"/>
      <c r="J247" s="31"/>
      <c r="K247" s="5"/>
      <c r="L247" s="5"/>
      <c r="M247" s="5"/>
      <c r="N247" s="5"/>
      <c r="O247" s="31"/>
      <c r="P247" s="35"/>
      <c r="Q247" s="35"/>
      <c r="R247" s="35"/>
      <c r="S247" s="5"/>
      <c r="T247" s="19"/>
      <c r="U247" s="19"/>
      <c r="V247" s="5"/>
      <c r="W247" s="5"/>
    </row>
    <row r="248" spans="1:23">
      <c r="A248" s="13"/>
      <c r="B248" s="5"/>
      <c r="C248" s="13"/>
      <c r="D248" s="5"/>
      <c r="E248" s="5"/>
      <c r="F248" s="5"/>
      <c r="G248" s="5"/>
      <c r="H248" s="5"/>
      <c r="I248" s="19"/>
      <c r="J248" s="31"/>
      <c r="K248" s="5"/>
      <c r="L248" s="5"/>
      <c r="M248" s="5"/>
      <c r="N248" s="5"/>
      <c r="O248" s="31"/>
      <c r="P248" s="35"/>
      <c r="Q248" s="35"/>
      <c r="R248" s="35"/>
      <c r="S248" s="5"/>
      <c r="T248" s="19"/>
      <c r="U248" s="19"/>
      <c r="V248" s="5"/>
      <c r="W248" s="5"/>
    </row>
    <row r="249" spans="1:23">
      <c r="A249" s="13"/>
      <c r="B249" s="5"/>
      <c r="C249" s="13"/>
      <c r="D249" s="5"/>
      <c r="E249" s="5"/>
      <c r="F249" s="5"/>
      <c r="G249" s="5"/>
      <c r="H249" s="5"/>
      <c r="I249" s="19"/>
      <c r="J249" s="31"/>
      <c r="K249" s="5"/>
      <c r="L249" s="5"/>
      <c r="M249" s="5"/>
      <c r="N249" s="5"/>
      <c r="O249" s="31"/>
      <c r="P249" s="35"/>
      <c r="Q249" s="35"/>
      <c r="R249" s="35"/>
      <c r="S249" s="5"/>
      <c r="T249" s="19"/>
      <c r="U249" s="19"/>
      <c r="V249" s="5"/>
      <c r="W249" s="5"/>
    </row>
    <row r="250" spans="1:23">
      <c r="A250" s="13"/>
      <c r="B250" s="5"/>
      <c r="C250" s="13"/>
      <c r="D250" s="5"/>
      <c r="E250" s="5"/>
      <c r="F250" s="5"/>
      <c r="G250" s="5"/>
      <c r="H250" s="5"/>
      <c r="I250" s="19"/>
      <c r="J250" s="31"/>
      <c r="K250" s="5"/>
      <c r="L250" s="5"/>
      <c r="M250" s="5"/>
      <c r="N250" s="5"/>
      <c r="O250" s="31"/>
      <c r="P250" s="35"/>
      <c r="Q250" s="35"/>
      <c r="R250" s="35"/>
      <c r="S250" s="5"/>
      <c r="T250" s="19"/>
      <c r="U250" s="19"/>
      <c r="V250" s="5"/>
      <c r="W250" s="5"/>
    </row>
    <row r="251" spans="1:23">
      <c r="A251" s="13"/>
      <c r="B251" s="5"/>
      <c r="C251" s="13"/>
      <c r="D251" s="5"/>
      <c r="E251" s="5"/>
      <c r="F251" s="5"/>
      <c r="G251" s="5"/>
      <c r="H251" s="5"/>
      <c r="I251" s="19"/>
      <c r="J251" s="31"/>
      <c r="K251" s="5"/>
      <c r="L251" s="5"/>
      <c r="M251" s="5"/>
      <c r="N251" s="5"/>
      <c r="O251" s="31"/>
      <c r="P251" s="35"/>
      <c r="Q251" s="35"/>
      <c r="R251" s="35"/>
      <c r="S251" s="5"/>
      <c r="T251" s="19"/>
      <c r="U251" s="19"/>
      <c r="V251" s="5"/>
      <c r="W251" s="5"/>
    </row>
    <row r="252" spans="1:23">
      <c r="A252" s="13"/>
      <c r="B252" s="5"/>
      <c r="C252" s="13"/>
      <c r="D252" s="5"/>
      <c r="E252" s="5"/>
      <c r="F252" s="5"/>
      <c r="G252" s="5"/>
      <c r="H252" s="5"/>
      <c r="I252" s="19"/>
      <c r="J252" s="31"/>
      <c r="K252" s="5"/>
      <c r="L252" s="5"/>
      <c r="M252" s="5"/>
      <c r="N252" s="5"/>
      <c r="O252" s="31"/>
      <c r="P252" s="35"/>
      <c r="Q252" s="35"/>
      <c r="R252" s="35"/>
      <c r="S252" s="5"/>
      <c r="T252" s="19"/>
      <c r="U252" s="19"/>
      <c r="V252" s="5"/>
      <c r="W252" s="5"/>
    </row>
    <row r="253" spans="1:23">
      <c r="A253" s="13"/>
      <c r="B253" s="5"/>
      <c r="C253" s="13"/>
      <c r="D253" s="5"/>
      <c r="E253" s="5"/>
      <c r="F253" s="5"/>
      <c r="G253" s="5"/>
      <c r="H253" s="5"/>
      <c r="I253" s="19"/>
      <c r="J253" s="31"/>
      <c r="K253" s="5"/>
      <c r="L253" s="5"/>
      <c r="M253" s="5"/>
      <c r="N253" s="5"/>
      <c r="O253" s="31"/>
      <c r="P253" s="41"/>
      <c r="Q253" s="41"/>
      <c r="R253" s="41"/>
      <c r="S253" s="5"/>
      <c r="T253" s="19"/>
      <c r="U253" s="19"/>
      <c r="V253" s="5"/>
      <c r="W253" s="5"/>
    </row>
    <row r="254" spans="1:23">
      <c r="A254" s="13"/>
      <c r="B254" s="5"/>
      <c r="C254" s="13"/>
      <c r="D254" s="5"/>
      <c r="E254" s="5"/>
      <c r="F254" s="5"/>
      <c r="G254" s="5"/>
      <c r="H254" s="5"/>
      <c r="I254" s="19"/>
      <c r="J254" s="31"/>
      <c r="K254" s="5"/>
      <c r="L254" s="5"/>
      <c r="M254" s="5"/>
      <c r="N254" s="5"/>
      <c r="O254" s="31"/>
      <c r="P254" s="41"/>
      <c r="Q254" s="41"/>
      <c r="R254" s="41"/>
      <c r="S254" s="5"/>
      <c r="T254" s="19"/>
      <c r="U254" s="19"/>
      <c r="V254" s="5"/>
      <c r="W254" s="5"/>
    </row>
    <row r="255" spans="1:23">
      <c r="A255" s="13"/>
      <c r="B255" s="5"/>
      <c r="C255" s="13"/>
      <c r="D255" s="5"/>
      <c r="E255" s="5"/>
      <c r="F255" s="5"/>
      <c r="G255" s="5"/>
      <c r="H255" s="5"/>
      <c r="I255" s="19"/>
      <c r="J255" s="31"/>
      <c r="K255" s="5"/>
      <c r="L255" s="5"/>
      <c r="M255" s="5"/>
      <c r="N255" s="5"/>
      <c r="O255" s="31"/>
      <c r="P255" s="41"/>
      <c r="Q255" s="41"/>
      <c r="R255" s="41"/>
      <c r="S255" s="5"/>
      <c r="T255" s="19"/>
      <c r="U255" s="19"/>
      <c r="V255" s="5"/>
      <c r="W255" s="5"/>
    </row>
    <row r="256" spans="1:23">
      <c r="A256" s="13"/>
      <c r="B256" s="5"/>
      <c r="C256" s="13"/>
      <c r="D256" s="5"/>
      <c r="E256" s="5"/>
      <c r="F256" s="5"/>
      <c r="G256" s="5"/>
      <c r="H256" s="5"/>
      <c r="I256" s="19"/>
      <c r="J256" s="31"/>
      <c r="K256" s="5"/>
      <c r="L256" s="5"/>
      <c r="M256" s="5"/>
      <c r="N256" s="5"/>
      <c r="O256" s="31"/>
      <c r="P256" s="41"/>
      <c r="Q256" s="41"/>
      <c r="R256" s="41"/>
      <c r="S256" s="5"/>
      <c r="T256" s="19"/>
      <c r="U256" s="19"/>
      <c r="V256" s="5"/>
      <c r="W256" s="5"/>
    </row>
    <row r="257" spans="1:23">
      <c r="A257" s="13"/>
      <c r="B257" s="5"/>
      <c r="C257" s="13"/>
      <c r="D257" s="5"/>
      <c r="E257" s="5"/>
      <c r="F257" s="5"/>
      <c r="G257" s="5"/>
      <c r="H257" s="5"/>
      <c r="I257" s="19"/>
      <c r="J257" s="31"/>
      <c r="K257" s="5"/>
      <c r="L257" s="5"/>
      <c r="M257" s="5"/>
      <c r="N257" s="5"/>
      <c r="O257" s="31"/>
      <c r="P257" s="41"/>
      <c r="Q257" s="41"/>
      <c r="R257" s="41"/>
      <c r="S257" s="5"/>
      <c r="T257" s="19"/>
      <c r="U257" s="19"/>
      <c r="V257" s="5"/>
      <c r="W257" s="5"/>
    </row>
    <row r="258" spans="1:23">
      <c r="A258" s="48"/>
      <c r="B258" s="5"/>
      <c r="C258" s="13"/>
      <c r="D258" s="5"/>
      <c r="E258" s="5"/>
      <c r="F258" s="5"/>
      <c r="G258" s="5"/>
      <c r="H258" s="5"/>
      <c r="I258" s="19"/>
      <c r="J258" s="31"/>
      <c r="K258" s="5"/>
      <c r="L258" s="5"/>
      <c r="M258" s="5"/>
      <c r="N258" s="5"/>
      <c r="O258" s="31"/>
      <c r="P258" s="41"/>
      <c r="Q258" s="41"/>
      <c r="R258" s="41"/>
      <c r="S258" s="5"/>
      <c r="T258" s="19"/>
      <c r="U258" s="19"/>
      <c r="V258" s="5"/>
      <c r="W258" s="5"/>
    </row>
    <row r="259" spans="1:23">
      <c r="A259" s="48"/>
      <c r="B259" s="5"/>
      <c r="C259" s="13"/>
      <c r="D259" s="5"/>
      <c r="E259" s="5"/>
      <c r="F259" s="5"/>
      <c r="G259" s="5"/>
      <c r="H259" s="5"/>
      <c r="I259" s="19"/>
      <c r="J259" s="31"/>
      <c r="K259" s="5"/>
      <c r="L259" s="5"/>
      <c r="M259" s="5"/>
      <c r="N259" s="5"/>
      <c r="O259" s="31"/>
      <c r="P259" s="41"/>
      <c r="Q259" s="41"/>
      <c r="R259" s="41"/>
      <c r="S259" s="5"/>
      <c r="T259" s="19"/>
      <c r="U259" s="19"/>
      <c r="V259" s="5"/>
      <c r="W259" s="5"/>
    </row>
    <row r="260" spans="1:23">
      <c r="A260" s="48"/>
      <c r="B260" s="5"/>
      <c r="C260" s="13"/>
      <c r="D260" s="5"/>
      <c r="E260" s="5"/>
      <c r="F260" s="5"/>
      <c r="G260" s="5"/>
      <c r="H260" s="5"/>
      <c r="I260" s="19"/>
      <c r="J260" s="31"/>
      <c r="K260" s="5"/>
      <c r="L260" s="5"/>
      <c r="M260" s="5"/>
      <c r="N260" s="5"/>
      <c r="O260" s="31"/>
      <c r="P260" s="41"/>
      <c r="Q260" s="41"/>
      <c r="R260" s="41"/>
      <c r="S260" s="5"/>
      <c r="T260" s="19"/>
      <c r="U260" s="19"/>
      <c r="V260" s="5"/>
      <c r="W260" s="5"/>
    </row>
    <row r="261" spans="1:23">
      <c r="A261" s="48"/>
      <c r="B261" s="5"/>
      <c r="C261" s="13"/>
      <c r="D261" s="5"/>
      <c r="E261" s="5"/>
      <c r="F261" s="5"/>
      <c r="G261" s="5"/>
      <c r="H261" s="5"/>
      <c r="I261" s="19"/>
      <c r="J261" s="31"/>
      <c r="K261" s="5"/>
      <c r="L261" s="5"/>
      <c r="M261" s="5"/>
      <c r="N261" s="5"/>
      <c r="O261" s="31"/>
      <c r="P261" s="41"/>
      <c r="Q261" s="41"/>
      <c r="R261" s="41"/>
      <c r="S261" s="5"/>
      <c r="T261" s="19"/>
      <c r="U261" s="19"/>
      <c r="V261" s="5"/>
      <c r="W261" s="5"/>
    </row>
    <row r="262" spans="1:23">
      <c r="A262" s="48"/>
      <c r="B262" s="5"/>
      <c r="C262" s="13"/>
      <c r="D262" s="5"/>
      <c r="E262" s="5"/>
      <c r="F262" s="5"/>
      <c r="G262" s="5"/>
      <c r="H262" s="5"/>
      <c r="I262" s="19"/>
      <c r="J262" s="31"/>
      <c r="K262" s="5"/>
      <c r="L262" s="5"/>
      <c r="M262" s="5"/>
      <c r="N262" s="5"/>
      <c r="O262" s="31"/>
      <c r="P262" s="41"/>
      <c r="Q262" s="41"/>
      <c r="R262" s="41"/>
      <c r="S262" s="5"/>
      <c r="T262" s="19"/>
      <c r="U262" s="19"/>
      <c r="V262" s="5"/>
      <c r="W262" s="5"/>
    </row>
    <row r="263" spans="1:23">
      <c r="A263" s="48"/>
      <c r="B263" s="5"/>
      <c r="C263" s="13"/>
      <c r="D263" s="5"/>
      <c r="E263" s="5"/>
      <c r="F263" s="5"/>
      <c r="G263" s="5"/>
      <c r="H263" s="5"/>
      <c r="I263" s="19"/>
      <c r="J263" s="31"/>
      <c r="K263" s="5"/>
      <c r="L263" s="5"/>
      <c r="M263" s="5"/>
      <c r="N263" s="5"/>
      <c r="O263" s="31"/>
      <c r="P263" s="41"/>
      <c r="Q263" s="41"/>
      <c r="R263" s="41"/>
      <c r="S263" s="5"/>
      <c r="T263" s="19"/>
      <c r="U263" s="19"/>
      <c r="V263" s="5"/>
      <c r="W263" s="5"/>
    </row>
    <row r="264" s="4" customFormat="1" spans="1:23">
      <c r="A264" s="49"/>
      <c r="B264" s="50"/>
      <c r="C264" s="50"/>
      <c r="D264" s="50"/>
      <c r="E264" s="50"/>
      <c r="F264" s="50"/>
      <c r="G264" s="50"/>
      <c r="H264" s="50"/>
      <c r="I264" s="59"/>
      <c r="J264" s="50"/>
      <c r="K264" s="50"/>
      <c r="L264" s="60"/>
      <c r="M264" s="50"/>
      <c r="N264" s="50"/>
      <c r="O264" s="50"/>
      <c r="P264" s="61"/>
      <c r="Q264" s="61"/>
      <c r="R264" s="61"/>
      <c r="S264" s="67"/>
      <c r="T264" s="68"/>
      <c r="U264" s="68"/>
      <c r="V264" s="67"/>
      <c r="W264" s="68"/>
    </row>
    <row r="265" s="4" customFormat="1" spans="1:23">
      <c r="A265" s="49"/>
      <c r="B265" s="50"/>
      <c r="C265" s="50"/>
      <c r="D265" s="50"/>
      <c r="E265" s="50"/>
      <c r="F265" s="50"/>
      <c r="G265" s="50"/>
      <c r="H265" s="50"/>
      <c r="I265" s="59"/>
      <c r="J265" s="50"/>
      <c r="K265" s="50"/>
      <c r="L265" s="60"/>
      <c r="M265" s="50"/>
      <c r="N265" s="50"/>
      <c r="O265" s="50"/>
      <c r="P265" s="61"/>
      <c r="Q265" s="61"/>
      <c r="R265" s="61"/>
      <c r="S265" s="67"/>
      <c r="T265" s="68"/>
      <c r="U265" s="68"/>
      <c r="V265" s="67"/>
      <c r="W265" s="68"/>
    </row>
    <row r="266" s="4" customFormat="1" spans="1:23">
      <c r="A266" s="49"/>
      <c r="B266" s="50"/>
      <c r="C266" s="50"/>
      <c r="D266" s="50"/>
      <c r="E266" s="50"/>
      <c r="F266" s="50"/>
      <c r="G266" s="50"/>
      <c r="H266" s="50"/>
      <c r="I266" s="59"/>
      <c r="J266" s="50"/>
      <c r="K266" s="50"/>
      <c r="L266" s="60"/>
      <c r="M266" s="50"/>
      <c r="N266" s="50"/>
      <c r="O266" s="50"/>
      <c r="P266" s="61"/>
      <c r="Q266" s="61"/>
      <c r="R266" s="61"/>
      <c r="S266" s="67"/>
      <c r="T266" s="68"/>
      <c r="U266" s="68"/>
      <c r="V266" s="67"/>
      <c r="W266" s="68"/>
    </row>
    <row r="267" s="4" customFormat="1" spans="1:23">
      <c r="A267" s="49"/>
      <c r="B267" s="50"/>
      <c r="C267" s="50"/>
      <c r="D267" s="50"/>
      <c r="E267" s="50"/>
      <c r="F267" s="50"/>
      <c r="G267" s="50"/>
      <c r="H267" s="50"/>
      <c r="I267" s="59"/>
      <c r="J267" s="50"/>
      <c r="K267" s="50"/>
      <c r="L267" s="60"/>
      <c r="M267" s="50"/>
      <c r="N267" s="50"/>
      <c r="O267" s="50"/>
      <c r="P267" s="61"/>
      <c r="Q267" s="61"/>
      <c r="R267" s="61"/>
      <c r="S267" s="67"/>
      <c r="T267" s="68"/>
      <c r="U267" s="68"/>
      <c r="V267" s="67"/>
      <c r="W267" s="68"/>
    </row>
    <row r="268" s="4" customFormat="1" spans="1:23">
      <c r="A268" s="49"/>
      <c r="B268" s="50"/>
      <c r="C268" s="50"/>
      <c r="D268" s="50"/>
      <c r="E268" s="50"/>
      <c r="F268" s="50"/>
      <c r="G268" s="50"/>
      <c r="H268" s="50"/>
      <c r="I268" s="59"/>
      <c r="J268" s="50"/>
      <c r="K268" s="50"/>
      <c r="L268" s="60"/>
      <c r="M268" s="50"/>
      <c r="N268" s="50"/>
      <c r="O268" s="50"/>
      <c r="P268" s="61"/>
      <c r="Q268" s="61"/>
      <c r="R268" s="61"/>
      <c r="S268" s="67"/>
      <c r="T268" s="68"/>
      <c r="U268" s="68"/>
      <c r="V268" s="67"/>
      <c r="W268" s="68"/>
    </row>
    <row r="269" s="4" customFormat="1" spans="1:23">
      <c r="A269" s="49"/>
      <c r="B269" s="50"/>
      <c r="C269" s="50"/>
      <c r="D269" s="50"/>
      <c r="E269" s="50"/>
      <c r="F269" s="50"/>
      <c r="G269" s="50"/>
      <c r="H269" s="50"/>
      <c r="I269" s="59"/>
      <c r="J269" s="50"/>
      <c r="K269" s="50"/>
      <c r="L269" s="60"/>
      <c r="M269" s="50"/>
      <c r="N269" s="50"/>
      <c r="O269" s="50"/>
      <c r="P269" s="61"/>
      <c r="Q269" s="61"/>
      <c r="R269" s="61"/>
      <c r="S269" s="67"/>
      <c r="T269" s="68"/>
      <c r="U269" s="68"/>
      <c r="V269" s="67"/>
      <c r="W269" s="68"/>
    </row>
    <row r="270" s="4" customFormat="1" spans="1:23">
      <c r="A270" s="49"/>
      <c r="B270" s="50"/>
      <c r="C270" s="50"/>
      <c r="D270" s="50"/>
      <c r="E270" s="50"/>
      <c r="F270" s="50"/>
      <c r="G270" s="50"/>
      <c r="H270" s="50"/>
      <c r="I270" s="59"/>
      <c r="J270" s="50"/>
      <c r="K270" s="50"/>
      <c r="L270" s="60"/>
      <c r="M270" s="50"/>
      <c r="N270" s="50"/>
      <c r="O270" s="50"/>
      <c r="P270" s="61"/>
      <c r="Q270" s="61"/>
      <c r="R270" s="61"/>
      <c r="S270" s="67"/>
      <c r="T270" s="68"/>
      <c r="U270" s="68"/>
      <c r="V270" s="67"/>
      <c r="W270" s="68"/>
    </row>
    <row r="271" s="4" customFormat="1" spans="1:23">
      <c r="A271" s="49"/>
      <c r="B271" s="50"/>
      <c r="C271" s="50"/>
      <c r="D271" s="50"/>
      <c r="E271" s="50"/>
      <c r="F271" s="50"/>
      <c r="G271" s="50"/>
      <c r="H271" s="50"/>
      <c r="I271" s="59"/>
      <c r="J271" s="50"/>
      <c r="K271" s="50"/>
      <c r="L271" s="60"/>
      <c r="M271" s="50"/>
      <c r="N271" s="50"/>
      <c r="O271" s="50"/>
      <c r="P271" s="61"/>
      <c r="Q271" s="61"/>
      <c r="R271" s="61"/>
      <c r="S271" s="67"/>
      <c r="T271" s="68"/>
      <c r="U271" s="68"/>
      <c r="V271" s="67"/>
      <c r="W271" s="68"/>
    </row>
    <row r="272" s="4" customFormat="1" spans="1:23">
      <c r="A272" s="49"/>
      <c r="B272" s="50"/>
      <c r="C272" s="50"/>
      <c r="D272" s="50"/>
      <c r="E272" s="50"/>
      <c r="F272" s="50"/>
      <c r="G272" s="50"/>
      <c r="H272" s="50"/>
      <c r="I272" s="59"/>
      <c r="J272" s="50"/>
      <c r="K272" s="50"/>
      <c r="L272" s="60"/>
      <c r="M272" s="50"/>
      <c r="N272" s="50"/>
      <c r="O272" s="50"/>
      <c r="P272" s="61"/>
      <c r="Q272" s="61"/>
      <c r="R272" s="61"/>
      <c r="S272" s="67"/>
      <c r="T272" s="68"/>
      <c r="U272" s="68"/>
      <c r="V272" s="67"/>
      <c r="W272" s="68"/>
    </row>
    <row r="273" s="4" customFormat="1" spans="1:23">
      <c r="A273" s="49"/>
      <c r="B273" s="50"/>
      <c r="C273" s="50"/>
      <c r="D273" s="50"/>
      <c r="E273" s="50"/>
      <c r="F273" s="50"/>
      <c r="G273" s="50"/>
      <c r="H273" s="50"/>
      <c r="I273" s="59"/>
      <c r="J273" s="50"/>
      <c r="K273" s="50"/>
      <c r="L273" s="60"/>
      <c r="M273" s="50"/>
      <c r="N273" s="50"/>
      <c r="O273" s="50"/>
      <c r="P273" s="61"/>
      <c r="Q273" s="61"/>
      <c r="R273" s="61"/>
      <c r="S273" s="67"/>
      <c r="T273" s="68"/>
      <c r="U273" s="68"/>
      <c r="V273" s="67"/>
      <c r="W273" s="68"/>
    </row>
    <row r="274" s="4" customFormat="1" spans="1:23">
      <c r="A274" s="49"/>
      <c r="B274" s="50"/>
      <c r="C274" s="50"/>
      <c r="D274" s="50"/>
      <c r="E274" s="50"/>
      <c r="F274" s="50"/>
      <c r="G274" s="50"/>
      <c r="H274" s="50"/>
      <c r="I274" s="59"/>
      <c r="J274" s="50"/>
      <c r="K274" s="50"/>
      <c r="L274" s="60"/>
      <c r="M274" s="50"/>
      <c r="N274" s="50"/>
      <c r="O274" s="50"/>
      <c r="P274" s="61"/>
      <c r="Q274" s="61"/>
      <c r="R274" s="61"/>
      <c r="S274" s="67"/>
      <c r="T274" s="68"/>
      <c r="U274" s="68"/>
      <c r="V274" s="67"/>
      <c r="W274" s="68"/>
    </row>
    <row r="275" s="4" customFormat="1" spans="1:23">
      <c r="A275" s="49"/>
      <c r="B275" s="50"/>
      <c r="C275" s="50"/>
      <c r="D275" s="50"/>
      <c r="E275" s="50"/>
      <c r="F275" s="50"/>
      <c r="G275" s="50"/>
      <c r="H275" s="50"/>
      <c r="I275" s="59"/>
      <c r="J275" s="50"/>
      <c r="K275" s="50"/>
      <c r="L275" s="60"/>
      <c r="M275" s="50"/>
      <c r="N275" s="50"/>
      <c r="O275" s="50"/>
      <c r="P275" s="61"/>
      <c r="Q275" s="61"/>
      <c r="R275" s="61"/>
      <c r="S275" s="67"/>
      <c r="T275" s="68"/>
      <c r="U275" s="68"/>
      <c r="V275" s="67"/>
      <c r="W275" s="68"/>
    </row>
    <row r="276" s="4" customFormat="1" spans="1:23">
      <c r="A276" s="49"/>
      <c r="B276" s="50"/>
      <c r="C276" s="50"/>
      <c r="D276" s="50"/>
      <c r="E276" s="50"/>
      <c r="F276" s="50"/>
      <c r="G276" s="50"/>
      <c r="H276" s="50"/>
      <c r="I276" s="59"/>
      <c r="J276" s="50"/>
      <c r="K276" s="50"/>
      <c r="L276" s="60"/>
      <c r="M276" s="50"/>
      <c r="N276" s="50"/>
      <c r="O276" s="50"/>
      <c r="P276" s="61"/>
      <c r="Q276" s="61"/>
      <c r="R276" s="61"/>
      <c r="S276" s="67"/>
      <c r="T276" s="68"/>
      <c r="U276" s="68"/>
      <c r="V276" s="67"/>
      <c r="W276" s="68"/>
    </row>
    <row r="277" s="4" customFormat="1" spans="1:23">
      <c r="A277" s="49"/>
      <c r="B277" s="50"/>
      <c r="C277" s="50"/>
      <c r="D277" s="50"/>
      <c r="E277" s="50"/>
      <c r="F277" s="50"/>
      <c r="G277" s="50"/>
      <c r="H277" s="50"/>
      <c r="I277" s="59"/>
      <c r="J277" s="50"/>
      <c r="K277" s="50"/>
      <c r="L277" s="60"/>
      <c r="M277" s="50"/>
      <c r="N277" s="50"/>
      <c r="O277" s="50"/>
      <c r="P277" s="61"/>
      <c r="Q277" s="61"/>
      <c r="R277" s="61"/>
      <c r="S277" s="67"/>
      <c r="T277" s="68"/>
      <c r="U277" s="68"/>
      <c r="V277" s="67"/>
      <c r="W277" s="68"/>
    </row>
    <row r="278" s="4" customFormat="1" spans="1:23">
      <c r="A278" s="49"/>
      <c r="B278" s="50"/>
      <c r="C278" s="50"/>
      <c r="D278" s="50"/>
      <c r="E278" s="50"/>
      <c r="F278" s="50"/>
      <c r="G278" s="50"/>
      <c r="H278" s="50"/>
      <c r="I278" s="59"/>
      <c r="J278" s="50"/>
      <c r="K278" s="50"/>
      <c r="L278" s="60"/>
      <c r="M278" s="50"/>
      <c r="N278" s="50"/>
      <c r="O278" s="50"/>
      <c r="P278" s="61"/>
      <c r="Q278" s="61"/>
      <c r="R278" s="61"/>
      <c r="S278" s="67"/>
      <c r="T278" s="68"/>
      <c r="U278" s="68"/>
      <c r="V278" s="67"/>
      <c r="W278" s="68"/>
    </row>
    <row r="279" s="4" customFormat="1" spans="1:23">
      <c r="A279" s="49"/>
      <c r="B279" s="50"/>
      <c r="C279" s="50"/>
      <c r="D279" s="50"/>
      <c r="E279" s="50"/>
      <c r="F279" s="50"/>
      <c r="G279" s="50"/>
      <c r="H279" s="50"/>
      <c r="I279" s="59"/>
      <c r="J279" s="50"/>
      <c r="K279" s="50"/>
      <c r="L279" s="60"/>
      <c r="M279" s="50"/>
      <c r="N279" s="50"/>
      <c r="O279" s="50"/>
      <c r="P279" s="61"/>
      <c r="Q279" s="61"/>
      <c r="R279" s="61"/>
      <c r="S279" s="67"/>
      <c r="T279" s="68"/>
      <c r="U279" s="68"/>
      <c r="V279" s="67"/>
      <c r="W279" s="68"/>
    </row>
    <row r="280" s="4" customFormat="1" spans="1:23">
      <c r="A280" s="49"/>
      <c r="B280" s="50"/>
      <c r="C280" s="50"/>
      <c r="D280" s="50"/>
      <c r="E280" s="50"/>
      <c r="F280" s="50"/>
      <c r="G280" s="50"/>
      <c r="H280" s="50"/>
      <c r="I280" s="59"/>
      <c r="J280" s="50"/>
      <c r="K280" s="50"/>
      <c r="L280" s="60"/>
      <c r="M280" s="50"/>
      <c r="N280" s="50"/>
      <c r="O280" s="50"/>
      <c r="P280" s="61"/>
      <c r="Q280" s="61"/>
      <c r="R280" s="61"/>
      <c r="S280" s="67"/>
      <c r="T280" s="68"/>
      <c r="U280" s="68"/>
      <c r="V280" s="67"/>
      <c r="W280" s="68"/>
    </row>
    <row r="281" s="4" customFormat="1" spans="1:23">
      <c r="A281" s="49"/>
      <c r="B281" s="50"/>
      <c r="C281" s="50"/>
      <c r="D281" s="50"/>
      <c r="E281" s="50"/>
      <c r="F281" s="50"/>
      <c r="G281" s="50"/>
      <c r="H281" s="50"/>
      <c r="I281" s="59"/>
      <c r="J281" s="50"/>
      <c r="K281" s="50"/>
      <c r="L281" s="60"/>
      <c r="M281" s="50"/>
      <c r="N281" s="50"/>
      <c r="O281" s="50"/>
      <c r="P281" s="61"/>
      <c r="Q281" s="61"/>
      <c r="R281" s="61"/>
      <c r="S281" s="67"/>
      <c r="T281" s="68"/>
      <c r="U281" s="68"/>
      <c r="V281" s="67"/>
      <c r="W281" s="68"/>
    </row>
    <row r="282" s="4" customFormat="1" spans="1:23">
      <c r="A282" s="49"/>
      <c r="B282" s="50"/>
      <c r="C282" s="50"/>
      <c r="D282" s="50"/>
      <c r="E282" s="50"/>
      <c r="F282" s="50"/>
      <c r="G282" s="50"/>
      <c r="H282" s="50"/>
      <c r="I282" s="59"/>
      <c r="J282" s="50"/>
      <c r="K282" s="50"/>
      <c r="L282" s="60"/>
      <c r="M282" s="50"/>
      <c r="N282" s="50"/>
      <c r="O282" s="50"/>
      <c r="P282" s="61"/>
      <c r="Q282" s="61"/>
      <c r="R282" s="61"/>
      <c r="S282" s="67"/>
      <c r="T282" s="68"/>
      <c r="U282" s="68"/>
      <c r="V282" s="67"/>
      <c r="W282" s="68"/>
    </row>
    <row r="283" s="4" customFormat="1" spans="1:23">
      <c r="A283" s="49"/>
      <c r="B283" s="50"/>
      <c r="C283" s="50"/>
      <c r="D283" s="50"/>
      <c r="E283" s="50"/>
      <c r="F283" s="50"/>
      <c r="G283" s="50"/>
      <c r="H283" s="50"/>
      <c r="I283" s="59"/>
      <c r="J283" s="50"/>
      <c r="K283" s="50"/>
      <c r="L283" s="60"/>
      <c r="M283" s="50"/>
      <c r="N283" s="50"/>
      <c r="O283" s="50"/>
      <c r="P283" s="61"/>
      <c r="Q283" s="61"/>
      <c r="R283" s="61"/>
      <c r="S283" s="67"/>
      <c r="T283" s="68"/>
      <c r="U283" s="68"/>
      <c r="V283" s="67"/>
      <c r="W283" s="68"/>
    </row>
    <row r="284" s="4" customFormat="1" spans="1:23">
      <c r="A284" s="49"/>
      <c r="B284" s="50"/>
      <c r="C284" s="50"/>
      <c r="D284" s="50"/>
      <c r="E284" s="50"/>
      <c r="F284" s="50"/>
      <c r="G284" s="50"/>
      <c r="H284" s="50"/>
      <c r="I284" s="62"/>
      <c r="J284" s="50"/>
      <c r="K284" s="50"/>
      <c r="L284" s="60"/>
      <c r="M284" s="50"/>
      <c r="N284" s="50"/>
      <c r="O284" s="50"/>
      <c r="P284" s="61"/>
      <c r="Q284" s="61"/>
      <c r="R284" s="61"/>
      <c r="S284" s="67"/>
      <c r="T284" s="68"/>
      <c r="U284" s="68"/>
      <c r="V284" s="67"/>
      <c r="W284" s="68"/>
    </row>
    <row r="285" s="5" customFormat="1" customHeight="1" spans="1:23">
      <c r="A285" s="15"/>
      <c r="K285" s="63"/>
      <c r="P285" s="18"/>
      <c r="Q285" s="18"/>
      <c r="R285" s="18"/>
      <c r="T285" s="19"/>
      <c r="U285" s="21"/>
      <c r="W285" s="69"/>
    </row>
    <row r="286" s="5" customFormat="1" customHeight="1" spans="1:23">
      <c r="A286" s="51"/>
      <c r="K286" s="63"/>
      <c r="P286" s="18"/>
      <c r="Q286" s="18"/>
      <c r="R286" s="18"/>
      <c r="T286" s="19"/>
      <c r="U286" s="21"/>
      <c r="W286" s="69"/>
    </row>
    <row r="287" s="5" customFormat="1" spans="1:23">
      <c r="A287" s="51"/>
      <c r="I287" s="13"/>
      <c r="O287" s="13"/>
      <c r="P287" s="18"/>
      <c r="Q287" s="18"/>
      <c r="R287" s="18"/>
      <c r="T287" s="19"/>
      <c r="U287" s="21"/>
      <c r="W287" s="69"/>
    </row>
    <row r="288" s="5" customFormat="1" spans="1:23">
      <c r="A288" s="52"/>
      <c r="B288" s="53"/>
      <c r="C288" s="54"/>
      <c r="D288" s="53"/>
      <c r="E288" s="53"/>
      <c r="F288" s="53"/>
      <c r="G288" s="53"/>
      <c r="H288" s="53"/>
      <c r="I288" s="53"/>
      <c r="J288" s="53"/>
      <c r="K288" s="53"/>
      <c r="L288" s="53"/>
      <c r="M288" s="53"/>
      <c r="N288" s="53"/>
      <c r="O288" s="53"/>
      <c r="P288" s="64"/>
      <c r="Q288" s="64"/>
      <c r="R288" s="64"/>
      <c r="T288" s="19"/>
      <c r="U288" s="21"/>
      <c r="W288" s="69"/>
    </row>
    <row r="289" s="4" customFormat="1" spans="1:28">
      <c r="A289" s="49"/>
      <c r="B289" s="55"/>
      <c r="C289" s="50"/>
      <c r="D289" s="50"/>
      <c r="E289" s="50"/>
      <c r="F289" s="50"/>
      <c r="G289" s="50"/>
      <c r="H289" s="50"/>
      <c r="I289" s="59"/>
      <c r="J289" s="65"/>
      <c r="K289" s="50"/>
      <c r="L289" s="60"/>
      <c r="M289" s="50"/>
      <c r="N289" s="50"/>
      <c r="O289" s="65"/>
      <c r="P289" s="61"/>
      <c r="Q289" s="61"/>
      <c r="R289" s="61"/>
      <c r="S289" s="67"/>
      <c r="T289" s="68"/>
      <c r="U289" s="68"/>
      <c r="V289" s="67"/>
      <c r="W289" s="68"/>
      <c r="X289" s="50"/>
      <c r="Y289" s="50"/>
      <c r="Z289" s="50"/>
      <c r="AA289" s="70"/>
      <c r="AB289" s="70"/>
    </row>
    <row r="290" s="4" customFormat="1" spans="1:28">
      <c r="A290" s="49"/>
      <c r="B290" s="55"/>
      <c r="C290" s="50"/>
      <c r="D290" s="50"/>
      <c r="E290" s="50"/>
      <c r="F290" s="50"/>
      <c r="G290" s="50"/>
      <c r="H290" s="50"/>
      <c r="I290" s="59"/>
      <c r="J290" s="65"/>
      <c r="K290" s="50"/>
      <c r="L290" s="60"/>
      <c r="M290" s="50"/>
      <c r="N290" s="50"/>
      <c r="O290" s="65"/>
      <c r="P290" s="61"/>
      <c r="Q290" s="61"/>
      <c r="R290" s="61"/>
      <c r="S290" s="67"/>
      <c r="T290" s="68"/>
      <c r="U290" s="68"/>
      <c r="V290" s="67"/>
      <c r="W290" s="68"/>
      <c r="X290" s="50"/>
      <c r="Y290" s="50"/>
      <c r="Z290" s="50"/>
      <c r="AA290" s="70"/>
      <c r="AB290" s="70"/>
    </row>
    <row r="291" s="4" customFormat="1" spans="1:28">
      <c r="A291" s="49"/>
      <c r="B291" s="55"/>
      <c r="C291" s="50"/>
      <c r="D291" s="50"/>
      <c r="E291" s="50"/>
      <c r="F291" s="50"/>
      <c r="G291" s="50"/>
      <c r="H291" s="50"/>
      <c r="I291" s="59"/>
      <c r="J291" s="65"/>
      <c r="K291" s="50"/>
      <c r="L291" s="60"/>
      <c r="M291" s="50"/>
      <c r="N291" s="50"/>
      <c r="O291" s="65"/>
      <c r="P291" s="61"/>
      <c r="Q291" s="61"/>
      <c r="R291" s="61"/>
      <c r="S291" s="67"/>
      <c r="T291" s="68"/>
      <c r="U291" s="68"/>
      <c r="V291" s="67"/>
      <c r="W291" s="68"/>
      <c r="X291" s="50"/>
      <c r="Y291" s="50"/>
      <c r="Z291" s="50"/>
      <c r="AA291" s="70"/>
      <c r="AB291" s="70"/>
    </row>
    <row r="292" s="4" customFormat="1" spans="1:28">
      <c r="A292" s="49"/>
      <c r="B292" s="55"/>
      <c r="C292" s="50"/>
      <c r="D292" s="50"/>
      <c r="E292" s="50"/>
      <c r="F292" s="50"/>
      <c r="G292" s="50"/>
      <c r="H292" s="50"/>
      <c r="I292" s="59"/>
      <c r="J292" s="65"/>
      <c r="K292" s="50"/>
      <c r="L292" s="60"/>
      <c r="M292" s="50"/>
      <c r="N292" s="50"/>
      <c r="O292" s="65"/>
      <c r="P292" s="61"/>
      <c r="Q292" s="61"/>
      <c r="R292" s="61"/>
      <c r="S292" s="67"/>
      <c r="T292" s="68"/>
      <c r="U292" s="68"/>
      <c r="V292" s="67"/>
      <c r="W292" s="68"/>
      <c r="X292" s="50"/>
      <c r="Y292" s="50"/>
      <c r="Z292" s="50"/>
      <c r="AA292" s="70"/>
      <c r="AB292" s="70"/>
    </row>
    <row r="293" s="4" customFormat="1" spans="1:28">
      <c r="A293" s="49"/>
      <c r="B293" s="55"/>
      <c r="C293" s="50"/>
      <c r="D293" s="50"/>
      <c r="E293" s="50"/>
      <c r="F293" s="50"/>
      <c r="G293" s="50"/>
      <c r="H293" s="50"/>
      <c r="I293" s="59"/>
      <c r="J293" s="65"/>
      <c r="K293" s="50"/>
      <c r="L293" s="60"/>
      <c r="M293" s="50"/>
      <c r="N293" s="50"/>
      <c r="O293" s="65"/>
      <c r="P293" s="61"/>
      <c r="Q293" s="61"/>
      <c r="R293" s="61"/>
      <c r="S293" s="67"/>
      <c r="T293" s="68"/>
      <c r="U293" s="68"/>
      <c r="V293" s="67"/>
      <c r="W293" s="68"/>
      <c r="X293" s="50"/>
      <c r="Y293" s="50"/>
      <c r="Z293" s="50"/>
      <c r="AA293" s="70"/>
      <c r="AB293" s="70"/>
    </row>
    <row r="294" s="4" customFormat="1" spans="1:28">
      <c r="A294" s="49"/>
      <c r="B294" s="55"/>
      <c r="C294" s="50"/>
      <c r="D294" s="50"/>
      <c r="E294" s="50"/>
      <c r="F294" s="50"/>
      <c r="G294" s="50"/>
      <c r="H294" s="50"/>
      <c r="I294" s="59"/>
      <c r="J294" s="65"/>
      <c r="K294" s="50"/>
      <c r="L294" s="60"/>
      <c r="M294" s="50"/>
      <c r="N294" s="50"/>
      <c r="O294" s="65"/>
      <c r="P294" s="61"/>
      <c r="Q294" s="61"/>
      <c r="R294" s="61"/>
      <c r="S294" s="67"/>
      <c r="T294" s="68"/>
      <c r="U294" s="68"/>
      <c r="V294" s="67"/>
      <c r="W294" s="68"/>
      <c r="X294" s="50"/>
      <c r="Y294" s="50"/>
      <c r="Z294" s="50"/>
      <c r="AA294" s="70"/>
      <c r="AB294" s="70"/>
    </row>
    <row r="295" s="4" customFormat="1" spans="1:28">
      <c r="A295" s="49"/>
      <c r="B295" s="55"/>
      <c r="C295" s="50"/>
      <c r="D295" s="50"/>
      <c r="E295" s="50"/>
      <c r="F295" s="50"/>
      <c r="G295" s="50"/>
      <c r="H295" s="50"/>
      <c r="I295" s="59"/>
      <c r="J295" s="65"/>
      <c r="K295" s="50"/>
      <c r="L295" s="60"/>
      <c r="M295" s="50"/>
      <c r="N295" s="50"/>
      <c r="O295" s="65"/>
      <c r="P295" s="61"/>
      <c r="Q295" s="61"/>
      <c r="R295" s="61"/>
      <c r="S295" s="67"/>
      <c r="T295" s="68"/>
      <c r="U295" s="68"/>
      <c r="V295" s="67"/>
      <c r="W295" s="68"/>
      <c r="X295" s="50"/>
      <c r="Y295" s="50"/>
      <c r="Z295" s="50"/>
      <c r="AA295" s="70"/>
      <c r="AB295" s="70"/>
    </row>
    <row r="296" s="4" customFormat="1" spans="1:28">
      <c r="A296" s="49"/>
      <c r="B296" s="55"/>
      <c r="C296" s="50"/>
      <c r="D296" s="50"/>
      <c r="E296" s="50"/>
      <c r="F296" s="50"/>
      <c r="G296" s="50"/>
      <c r="H296" s="50"/>
      <c r="I296" s="59"/>
      <c r="J296" s="65"/>
      <c r="K296" s="50"/>
      <c r="L296" s="60"/>
      <c r="M296" s="50"/>
      <c r="N296" s="50"/>
      <c r="O296" s="65"/>
      <c r="P296" s="61"/>
      <c r="Q296" s="61"/>
      <c r="R296" s="61"/>
      <c r="S296" s="67"/>
      <c r="T296" s="68"/>
      <c r="U296" s="68"/>
      <c r="V296" s="67"/>
      <c r="W296" s="68"/>
      <c r="X296" s="50"/>
      <c r="Y296" s="50"/>
      <c r="Z296" s="50"/>
      <c r="AA296" s="70"/>
      <c r="AB296" s="70"/>
    </row>
    <row r="297" s="5" customFormat="1" customHeight="1" spans="1:23">
      <c r="A297" s="56"/>
      <c r="D297" s="50"/>
      <c r="K297" s="63"/>
      <c r="P297" s="18"/>
      <c r="Q297" s="18"/>
      <c r="R297" s="18"/>
      <c r="T297" s="19"/>
      <c r="U297" s="21"/>
      <c r="W297" s="69"/>
    </row>
    <row r="298" s="5" customFormat="1" customHeight="1" spans="1:23">
      <c r="A298" s="15"/>
      <c r="D298" s="50"/>
      <c r="K298" s="63"/>
      <c r="P298" s="18"/>
      <c r="Q298" s="18"/>
      <c r="R298" s="18"/>
      <c r="T298" s="19"/>
      <c r="U298" s="21"/>
      <c r="W298" s="69"/>
    </row>
    <row r="299" s="5" customFormat="1" spans="1:23">
      <c r="A299" s="15"/>
      <c r="D299" s="50"/>
      <c r="J299" s="13"/>
      <c r="L299" s="13"/>
      <c r="O299" s="13"/>
      <c r="P299" s="18"/>
      <c r="Q299" s="18"/>
      <c r="R299" s="18"/>
      <c r="T299" s="19"/>
      <c r="U299" s="21"/>
      <c r="W299" s="69"/>
    </row>
    <row r="300" s="5" customFormat="1" customHeight="1" spans="1:23">
      <c r="A300" s="15"/>
      <c r="C300" s="57"/>
      <c r="D300" s="50"/>
      <c r="J300" s="13"/>
      <c r="L300" s="13"/>
      <c r="O300" s="13"/>
      <c r="P300" s="18"/>
      <c r="Q300" s="18"/>
      <c r="R300" s="18"/>
      <c r="T300" s="19"/>
      <c r="U300" s="21"/>
      <c r="W300" s="69"/>
    </row>
    <row r="301" s="5" customFormat="1" customHeight="1" spans="1:23">
      <c r="A301" s="15"/>
      <c r="C301" s="57"/>
      <c r="D301" s="50"/>
      <c r="J301" s="13"/>
      <c r="L301" s="13"/>
      <c r="O301" s="13"/>
      <c r="P301" s="18"/>
      <c r="Q301" s="18"/>
      <c r="R301" s="18"/>
      <c r="T301" s="19"/>
      <c r="U301" s="21"/>
      <c r="W301" s="69"/>
    </row>
    <row r="302" s="5" customFormat="1" spans="1:23">
      <c r="A302" s="15"/>
      <c r="D302" s="50"/>
      <c r="I302" s="66"/>
      <c r="J302" s="66"/>
      <c r="K302" s="66"/>
      <c r="L302" s="66"/>
      <c r="M302" s="66"/>
      <c r="N302" s="66"/>
      <c r="O302" s="66"/>
      <c r="P302" s="18"/>
      <c r="Q302" s="18"/>
      <c r="R302" s="18"/>
      <c r="T302" s="19"/>
      <c r="U302" s="21"/>
      <c r="W302" s="69"/>
    </row>
    <row r="303" s="4" customFormat="1" spans="1:28">
      <c r="A303" s="49"/>
      <c r="B303" s="55"/>
      <c r="C303" s="50"/>
      <c r="D303" s="50"/>
      <c r="E303" s="50"/>
      <c r="F303" s="50"/>
      <c r="G303" s="50"/>
      <c r="H303" s="50"/>
      <c r="I303" s="59"/>
      <c r="J303" s="65"/>
      <c r="K303" s="50"/>
      <c r="L303" s="60"/>
      <c r="M303" s="50"/>
      <c r="N303" s="50"/>
      <c r="O303" s="65"/>
      <c r="P303" s="61"/>
      <c r="Q303" s="61"/>
      <c r="R303" s="61"/>
      <c r="S303" s="67"/>
      <c r="T303" s="68"/>
      <c r="U303" s="68"/>
      <c r="V303" s="67"/>
      <c r="W303" s="68"/>
      <c r="X303" s="50"/>
      <c r="Y303" s="50"/>
      <c r="Z303" s="50"/>
      <c r="AA303" s="70"/>
      <c r="AB303" s="70"/>
    </row>
    <row r="304" s="4" customFormat="1" spans="1:28">
      <c r="A304" s="49"/>
      <c r="B304" s="55"/>
      <c r="C304" s="50"/>
      <c r="D304" s="50"/>
      <c r="E304" s="50"/>
      <c r="F304" s="50"/>
      <c r="G304" s="50"/>
      <c r="H304" s="50"/>
      <c r="I304" s="59"/>
      <c r="J304" s="65"/>
      <c r="K304" s="50"/>
      <c r="L304" s="60"/>
      <c r="M304" s="50"/>
      <c r="N304" s="50"/>
      <c r="O304" s="65"/>
      <c r="P304" s="61"/>
      <c r="Q304" s="61"/>
      <c r="R304" s="61"/>
      <c r="S304" s="67"/>
      <c r="T304" s="68"/>
      <c r="U304" s="68"/>
      <c r="V304" s="67"/>
      <c r="W304" s="68"/>
      <c r="X304" s="50"/>
      <c r="Y304" s="50"/>
      <c r="Z304" s="50"/>
      <c r="AA304" s="70"/>
      <c r="AB304" s="70"/>
    </row>
    <row r="305" s="4" customFormat="1" spans="1:28">
      <c r="A305" s="49"/>
      <c r="B305" s="55"/>
      <c r="C305" s="50"/>
      <c r="D305" s="50"/>
      <c r="E305" s="50"/>
      <c r="F305" s="50"/>
      <c r="G305" s="50"/>
      <c r="H305" s="50"/>
      <c r="I305" s="59"/>
      <c r="J305" s="65"/>
      <c r="K305" s="50"/>
      <c r="L305" s="60"/>
      <c r="M305" s="50"/>
      <c r="N305" s="50"/>
      <c r="O305" s="65"/>
      <c r="P305" s="61"/>
      <c r="Q305" s="61"/>
      <c r="R305" s="61"/>
      <c r="S305" s="67"/>
      <c r="T305" s="68"/>
      <c r="U305" s="68"/>
      <c r="V305" s="67"/>
      <c r="W305" s="68"/>
      <c r="X305" s="50"/>
      <c r="Y305" s="50"/>
      <c r="Z305" s="50"/>
      <c r="AA305" s="70"/>
      <c r="AB305" s="70"/>
    </row>
    <row r="306" spans="1:4">
      <c r="A306" s="58"/>
      <c r="D306" s="50"/>
    </row>
    <row r="307" spans="1:4">
      <c r="A307" s="58"/>
      <c r="D307" s="50"/>
    </row>
    <row r="308" spans="1:4">
      <c r="A308" s="58"/>
      <c r="D308" s="50"/>
    </row>
    <row r="309" spans="1:4">
      <c r="A309" s="58"/>
      <c r="D309" s="50"/>
    </row>
  </sheetData>
  <dataValidations count="3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14 A220 A243 A284 A287 A288 A302 A303 A218:A219 A285:A286 A297:A298 A304:A305 A306: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20 C243 C287 C288 C302 C303 C218:C219 C253:C263 C268:C284 C285:C286 C289:C296 C297:C298 C304:C305 C306: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61 D85 D90 D91 D119 D123 D124 D125 D126 D199 D214 D220 D287 D288 D299 D302 D303 D3:D6 D9:D12 D13:D16 D17:D21 D22:D39 D40:D43 D44:D60 D62:D65 D66:D79 D80:D84 D86:D89 D92:D101 D102:D103 D104:D108 D109:D115 D116:D118 D120:D122 D127:D142 D143:D155 D156:D157 D158:D181 D182:D185 D186:D198 D200:D204 D205:D213 D215:D217 D218:D219 D221:D230 D231:D232 D234:D263 D264:D267 D268:D284 D285:D286 D289:D296 D297:D298 D304:D305 D306: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61 E85 E90 E91 E119 E123 E124 E125 E126 E199 E214 E220 E287 E288 E299 E302 E303 E3:E6 E7:E12 E13:E16 E17:E21 E22:E39 E40:E43 E44:E60 E62:E65 E66:E79 E80:E84 E86:E89 E92:E101 E102:E103 E104:E108 E109:E115 E116:E118 E120:E122 E127:E142 E143:E155 E156:E157 E158:E181 E182:E185 E186:E198 E200:E204 E205:E213 E215:E217 E218:E219 E221:E230 E231:E232 E234:E263 E264:E267 E268:E284 E285:E286 E289:E296 E297:E298 E300:E301 E304:E305 E306: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61 F85 F90 F91 F119 F123 F124 F125 F126 F199 F214 F220 F287 F288 F299 F302 F303 F3:F6 F7:F12 F13:F16 F17:F21 F22:F39 F40:F43 F44:F60 F62:F65 F66:F79 F80:F84 F86:F89 F92:F101 F102:F103 F104:F108 F109:F115 F116:F118 F120:F122 F127:F142 F143:F155 F156:F157 F158:F181 F182:F185 F186:F198 F200:F204 F205:F213 F215:F217 F218:F219 F221:F230 F231:F263 F264:F267 F268:F284 F285:F286 F289:F296 F297:F298 F300:F301 F304:F305 F306: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61 G85 G90 G91 G119 G123 G124 G125 G126 G199 G214 G220 G287 G288 G299 G302 G303 G3:G6 G7:G12 G13:G16 G17:G21 G22:G39 G40:G43 G44:G60 G62:G65 G66:G79 G80:G84 G86:G89 G92:G101 G102:G103 G104:G108 G109:G115 G116:G118 G120:G122 G127:G142 G143:G155 G156:G157 G158:G181 G182:G185 G186:G198 G200:G204 G205:G213 G215:G217 G218:G219 G221:G230 G231:G263 G264:G267 G268:G284 G285:G286 G289:G296 G297:G298 G300:G301 G304:G305 G306: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61 H85 H90 H91 H119 H123 H124 H125 H126 H199 H214 H220 H287 H288 H299 H302 H303 H3:H6 H7:H12 H13:H16 H17:H21 H22:H39 H40:H43 H44:H60 H62:H65 H66:H79 H80:H84 H86:H89 H92:H101 H102:H103 H104:H108 H109:H115 H116:H118 H120:H122 H127:H142 H143:H155 H156:H157 H158:H181 H182:H185 H186:H198 H200:H204 H205:H213 H215:H216 H218:H219 H221:H230 H231:H263 H264:H267 H268:H284 H285:H286 H289:H296 H297:H298 H300:H301 H304:H305 H306: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C214 I214 I220 I243 I249 I284 I288 I299 I303 I218:I219 I268:I283 I285:I286 I289:I296 I297:I298 I304:I305 I306:I1048576"/>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 J43 J123 J220 J234 J235 J236 J237 J243 O243 J244 O244 J248 J249 O249 J250 O250 O253 O254 J264 J284 J287 J288 O288 J299 J300 J301 J302 J303 J2:J42 J44:J59 J60:J64 J65:J73 J74:J90 J91:J101 J102:J103 J104:J108 J109:J111 J112:J115 J116:J122 J124:J142 J143:J155 J156:J157 J158:J184 J185:J199 J200:J204 J205:J213 J215:J217 J218:J219 J221:J233 J238:J242 J245:J247 J251:J252 J253:J263 J268:J283 J285:J286 J289:J296 J297:J298 J304:J305 J306:J1048576 O245:O248 O251:O252 O255:O263 O265:O26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14 K220 K243 K264 K265 K266 K267 K287 K288 K302 K303 K218:K219 K285:K286 K297:K298 K304:K305 K306:K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 L2 L61 L85 L90 L91 L101 L119 L123 L124 L125 L182 L199 L214 L215 L218 L230 L264 L265 L287 L288 L299 L300 L301 L302 L303 L3:L6 L7:L12 L13:L16 L17:L21 L22:L39 L40:L43 L44:L60 L62:L65 L66:L79 L80:L84 L86:L89 L92:L100 L102:L103 L104:L108 L109:L115 L116:L118 L120:L122 L126:L142 L143:L155 L156:L157 L158:L181 L183:L198 L200:L204 L205:L213 L216:L217 L219:L220 L221:L229 L231:L244 L245:L247 L248:L254 L255:L263 L266:L267 L268:L282 L283:L284 L285:L286 L289:L296 L297:L298 L304:L305 L306:L1048576"/>
    <dataValidation allowBlank="1" showInputMessage="1" showErrorMessage="1" promptTitle="许可证书名称" prompt="选填项，填写行政许可证书名称，例如“煤矿生产许可证”" sqref="M1 O55 O74 O90 O173 O194 M214 M220 O237 M264 M267 M287 M288 M299 M302 M303 M218:M219 M253:M263 M265:M266 M268:M284 M285:M286 M289:M296 M297:M298 M300:M301 M304:M305 M306:M1048576 O2:O54 O56:O73 O75:O89 O91:O108 O109:O172 O174:O193 O195:O199 O200:O204 O205:O213 O215:O217 O221:O234 O235:O236 O238:O242"/>
    <dataValidation allowBlank="1" showInputMessage="1" showErrorMessage="1" promptTitle="许可编号" prompt="选填项，除行政许可决定文书外，如有行政许可证书，需填写行政许可证书编号，例如“食品经营许可证”的编号。" sqref="N1 N61 N85 N90 N91 N119 N123 N124 N125 N126 N199 N214 N220 N264 N267 N287 N288 N299 N302 N303 N8:N12 N13:N16 N17:N21 N22:N39 N40:N43 N44:N60 N62:N65 N66:N79 N80:N84 N86:N89 N92:N101 N102:N103 N104:N108 N109:N115 N116:N118 N120:N122 N127:N142 N143:N155 N156:N157 N158:N181 N182:N185 N186:N198 N200:N204 N205:N213 N215:N217 N218:N219 N221:N230 N231:N263 N265:N266 N268:N284 N285:N286 N289:N296 N297:N298 N300:N301 N304:N305 N306:N1048576"/>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textLength" operator="greaterThan" showInputMessage="1" showErrorMessage="1" errorTitle="许可机关" error="必填项" promptTitle="许可机关" prompt="必填项，填写做出行政许可决定的各级行政许可决定机关全称，例如“XX市XX区市场监督管理局”" sqref="S1 S2 S3 S4 S5 S6 S7 S8 S9 S10 S11 S12 S13 S14 S15 S16 S17 S18 S19 S20 S21 S61 S85 S90 S91 S101 S119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V214 S215 S216 S217 S220 S221 S222 S223 S224 S225 S226 S227 S228 S229 S230 S231 S232 S233 S234 S235 S236 S237 S238 S239 S240 S241 S242 S243 S244 S245 S246 S247 S248 S249 S250 S251 S252 S253 S254 S255 S256 S257 S258 S259 S260 S261 S262 S263 S264 V264 S265 V265 S268 V268 S269 V269 S270 V270 S271 V271 S272 V272 S273 V273 S274 V274 S275 V275 S276 V276 S277 V277 S278 V278 S279 V279 S280 V280 S281 V281 S282 V282 S283 V283 S284 V284 S285 S286 S287 S288 S289 V289 S290 V290 S291 V291 S292 V292 S293 V293 S294 V294 S295 V295 S296 V296 S297 S298 S299 S300 S301 S302 S303 S22:S39 S40:S43 S44:S60 S62:S65 S66:S79 S80:S84 S86:S89 S92:S100 S102:S103 S104:S108 S109:S115 S116:S118 S120:S122 S218:S219 S266:S267 S304:S305 S306:S1048576 V266:V267">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 T2 T3 T4 T5 T6 T7 T8 T9 T10 T11 T12 T13 T14 T15 T16 T17 T18 T19 T20 T21 T61 T85 T90 T91 T119 T123 T124 T125 T126 T127 T128 T129 T130 T131 T132 T133 T134 T135 T136 T137 T138 T139 T140 T141 T142 T143 T144 T145 T146 T147 T148 T149 T150 T151 T152 T153 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3 T214 W214 T215 T216 T217 T220 T221 T222 T223 T224 T225 T226 T227 T228 T229 T230 T231 T232 T233 T234 T235 T236 T237 T238 T239 T240 T241 T242 T243 T244 T245 T246 T247 T248 T249 T250 T251 T252 T253 T254 T255 T256 T257 T258 T259 T260 T261 T262 T263 T264 W264 T265 W265 T268 W268 T269 W269 T270 W270 T271 W271 T272 W272 T273 W273 T274 W274 T275 W275 T276 W276 T277 W277 T278 W278 T279 W279 T280 W280 T281 W281 T282 W282 T283 W283 T284 W284 T285 W285 T286 W286 T287 W287 T288 W288 T289 W289 T290 W290 T291 W291 T292 W292 T293 W293 T294 W294 T295 W295 T296 W296 T297 W297 T298 W298 T299 W299 T300 W300 T301 W301 T302 W302 T303 T22:T39 T40:T43 T44:T60 T62:T65 T66:T79 T80:T84 T86:T89 T92:T99 T100:T101 T102:T103 T104:T108 T109:T115 T116:T118 T120:T122 T218:T219 T266:T267 T304:T305 T306:T1048576 W266:W267">
      <formula1>18</formula1>
    </dataValidation>
    <dataValidation type="list" allowBlank="1" showInputMessage="1" showErrorMessage="1" promptTitle="当前状态" prompt="1的含义为有效&#10;2的含义为无效" sqref="U1 U2 U3 U4 U5 U6 U7 U8 U9 U10 U11 U12 U13 U14 U15 U16 U17 U18 U19 U20 U21 U61 U85 U90 U91 U119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20 U221 U222 U223 U224 U225 U226 U227 U228 U229 U230 U231 U232 U233 U234 U235 U236 U237 U238 U239 U240 U241 U242 U243 U244 U245 U246 U247 U248 U249 U250 U251 U252 U253 U254 U255 U256 U257 U258 U259 U260 U261 U262 U263 U264 U265 U268 U269 U270 U271 U272 U273 U274 U275 U276 U277 U278 U279 U280 U281 U282 U283 U284 U285 U286 U287 U288 U289 U290 U291 U292 U293 U294 U295 U296 U297 U298 U299 U300 U301 U302 U303 U22:U39 U40:U43 U44:U60 U62:U65 U66:U79 U80:U84 U86:U89 U92:U99 U100:U101 U102:U103 U104:U108 U109:U115 U116:U118 U120:U122 U218:U219 U266:U267 U304:U305 U306: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 V2 V3 V4 V5 V6 V7 V8 V9 V10 V11 V12 V13 V14 V15 V16 V17 V18 V19 V20 V21 V61 V85 V90 V91 V101 V119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5 V216 V217 V220 V221 V222 V223 V224 V225 V226 V227 V228 V229 V230 V231 V232 V233 V234 V235 V236 V237 V238 V239 V240 V241 V242 V243 V244 V245 V246 V247 V248 V249 V250 V251 V252 V253 V254 V255 V256 V257 V258 V259 V260 V261 V262 V263 V285 V286 V287 V288 V297 V298 V299 V300 V301 V302 V303 V22:V39 V40:V43 V44:V60 V62:V65 V66:V79 V80:V84 V86:V89 V92:V100 V102:V103 V104:V108 V109:V115 V116:V118 V120:V122 V218:V219 V304:V305 V306: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 W2 W3 W4 W5 W6 W7 W8 W9 W10 W11 W12 W13 W14 W15 W16 W17 W18 W19 W20 W21 W61 W85 W90 W91 W119 W123 W124 W125 W126 W127 W128 W129 W130 W131 W132 W133 W134 W135 W136 W137 W138 W139 W140 W141 W142 W143 W144 W145 W146 W147 W148 W149 W150 W151 W152 W153 W154 W155 W156 W157 W158 W159 W160 W161 W162 W163 W164 W165 W166 W167 W168 W169 W170 W171 W172 W173 W174 W175 W176 W177 W178 W179 W180 W181 W182 W183 W184 W185 W186 W187 W188 W189 W190 W191 W192 W193 W194 W195 W196 W197 W198 W199 W200 W201 W202 W203 W204 W205 W206 W207 W208 W209 W210 W211 W212 W213 W215 W216 W217 W220 W221 W222 W223 W224 W225 W226 W227 W228 W229 W230 W231 W232 W233 W234 W235 W236 W237 W238 W239 W240 W241 W242 W243 W244 W245 W246 W247 W248 W249 W250 W251 W252 W253 W254 W255 W256 W257 W258 W259 W260 W261 W262 W263 W303 W22:W39 W40:W43 W44:W60 W62:W65 W66:W79 W80:W84 W86:W89 W92:W99 W100:W101 W102:W103 W104:W108 W109:W115 W116:W118 W120:W122 W218:W219 W304:W305 W306:W1048576">
      <formula1>18</formula1>
    </dataValidation>
    <dataValidation allowBlank="1" showInputMessage="1" showErrorMessage="1" promptTitle="备注" prompt="选填项，填写其他需要补充的信息" sqref="X1 X2 X61 X85 X90 X91 X119 X123 X124 X125 X126 X199 X303 X3:X6 X7:X12 X13:X16 X17:X21 X22:X39 X40:X43 X44:X60 X62:X65 X66:X79 X80:X84 X86:X89 X92:X101 X102:X103 X104:X108 X109:X115 X116:X118 X120:X122 X127:X142 X143:X155 X156:X157 X158:X181 X182:X185 X186:X198 X200:X204 X205:X230 X231:X263 X264:X267 X268:X284 X285:X288 X289:X296 X297:X302 X304:X305 X306:X1048576"/>
    <dataValidation allowBlank="1" showInputMessage="1" showErrorMessage="1" promptTitle="许可事项编码" prompt="选填项，行政许可办理所根据的行政权利事项编码" sqref="Y1"/>
    <dataValidation allowBlank="1" showInputMessage="1" showErrorMessage="1" promptTitle="许可事项名称" prompt="选填项，行政许可办理所根据的行政权利事项名称" sqref="Z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 R61 R85 R123 R199 R214 R243 R249 R287 R288 R291 R296 R303 R3:R6 R7:R12 R13:R16 R17:R21 R22:R39 R40:R43 R44:R60 R62:R65 R66:R72 R73:R79 R80:R84 R86:R101 R102:R108 R109:R115 R116:R122 R124:R127 R128:R142 R143:R155 R156:R157 R158:R183 R184:R198 R200:R204 R205:R213 R215:R217 R218:R219 R221:R234 R245:R248 R285:R286 R289:R290 R292:R293 R294:R295 R297:R298 R304:R305 R306:R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123 B214 B220 B284 B287 B288 B299 B300 B301 B302 B303 B2:B44 B45:B50 B51:B64 B65:B90 B91:B108 B109:B112 B113:B115 B116:B118 B119:B122 B124:B126 B127:B142 B143:B155 B156:B157 B158:B165 B166:B173 B174:B184 B185:B186 B187:B199 B200:B202 B203:B204 B205:B213 B215:B217 B218:B219 B221:B232 B233:B235 B236:B242 B243:B250 B251:B252 B253:B257 B258:B263 B264:B265 B266:B267 B268:B283 B285:B286 B289:B296 B297:B298 B304:B305 B306:B1048576">
      <formula1>"法人及非法人组织,自然人,个体工商户"</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14 Q214 P220 Q220 R220 P243 Q243 P264 Q264 R264 P265 Q265 R265 P266 Q266 R266 P267 Q267 R267 P287 Q287 P288 P299 Q299 R299 P300 Q300 R300 P301 Q301 R301 P302 Q302 R302 P303 P218:P219 P304:P305 P306:P1048576 Q218:Q219">
      <formula1>13516</formula1>
      <formula2>73050</formula2>
    </dataValidation>
    <dataValidation type="textLength" operator="between" showInputMessage="1" showErrorMessage="1" errorTitle="许可内容" error="必填项，请填写4000字以下的许可内容" promptTitle="许可内容" prompt="必填项，填写行政许可决定书的主要内容" sqref="O220 O264 O284 O287 O299 O300 O301 O302 O303 O218:O219 O268:O283 O285:O286 O289:O296 O297:O298 O304:O305 O306:O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288 Q303 P285:P286 P297:P298 Q285:Q286 Q297:Q298 Q304:Q305 Q306:Q1048576">
      <formula1>1</formula1>
      <formula2>20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2024-07-16T05:56:35Z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34595C48AD4448EC944891DD7F5D741B</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